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10035"/>
  </bookViews>
  <sheets>
    <sheet name="TABLE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BB99" i="1" l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</calcChain>
</file>

<file path=xl/sharedStrings.xml><?xml version="1.0" encoding="utf-8"?>
<sst xmlns="http://schemas.openxmlformats.org/spreadsheetml/2006/main" count="55" uniqueCount="55">
  <si>
    <t>House Prices Year/Year: Q1 1992 -- Q2 2015</t>
  </si>
  <si>
    <t>Source: Federal Housing Finance Agency</t>
  </si>
  <si>
    <t>http://www.fhfa.gov/DataTools/Downloads/Pages/House-Price-Index-Datasets.aspx#qpo</t>
  </si>
  <si>
    <t>US Average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</si>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</sst>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0.0"/>
    <numFmt numFmtId="165" formatCode="&quot;$&quot;#,##0.00"/>
    <numFmt numFmtId="166" formatCode="&quot;$&quot;#,##0\ ;\(&quot;$&quot;#,##0\)"/>
    <numFmt numFmtId="167" formatCode="m/d"/>
    <numFmt numFmtId="168" formatCode="_([$€-2]* #,##0.00_);_([$€-2]* \(#,##0.00\);_([$€-2]* &quot;-&quot;??_)"/>
    <numFmt numFmtId="169" formatCode="0.0000000000"/>
    <numFmt numFmtId="170" formatCode="0%_);\(0%\)"/>
  </numFmts>
  <fonts count="45" x14ac:knownFonts="1">
    <font>
      <sz val="11"/>
      <name val="Arial"/>
      <family val="2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0">
    <xf numFmtId="0" fontId="0" fillId="0" borderId="0"/>
    <xf numFmtId="0" fontId="7" fillId="0" borderId="0"/>
    <xf numFmtId="0" fontId="9" fillId="0" borderId="0" applyNumberFormat="0" applyAlignment="0"/>
    <xf numFmtId="43" fontId="9" fillId="0" borderId="0" applyFont="0" applyFill="0" applyBorder="0" applyAlignment="0" applyProtection="0"/>
    <xf numFmtId="39" fontId="10" fillId="0" borderId="0">
      <alignment horizontal="right"/>
    </xf>
    <xf numFmtId="0" fontId="9" fillId="0" borderId="0" applyFill="0">
      <alignment horizontal="center"/>
    </xf>
    <xf numFmtId="165" fontId="11" fillId="0" borderId="2" applyFill="0"/>
    <xf numFmtId="0" fontId="8" fillId="0" borderId="0" applyFont="0" applyAlignment="0"/>
    <xf numFmtId="0" fontId="12" fillId="0" borderId="0" applyFill="0">
      <alignment vertical="top"/>
    </xf>
    <xf numFmtId="0" fontId="11" fillId="0" borderId="0" applyFill="0">
      <alignment horizontal="left" vertical="top"/>
    </xf>
    <xf numFmtId="165" fontId="13" fillId="0" borderId="3" applyFill="0"/>
    <xf numFmtId="0" fontId="8" fillId="0" borderId="0" applyNumberFormat="0" applyFont="0" applyAlignment="0"/>
    <xf numFmtId="0" fontId="12" fillId="0" borderId="0" applyFill="0">
      <alignment wrapText="1"/>
    </xf>
    <xf numFmtId="0" fontId="11" fillId="0" borderId="0" applyFill="0">
      <alignment horizontal="left" vertical="top" wrapText="1"/>
    </xf>
    <xf numFmtId="165" fontId="14" fillId="0" borderId="0" applyFill="0"/>
    <xf numFmtId="0" fontId="15" fillId="0" borderId="0" applyNumberFormat="0" applyFont="0" applyAlignment="0">
      <alignment horizontal="center"/>
    </xf>
    <xf numFmtId="0" fontId="16" fillId="0" borderId="0" applyFill="0">
      <alignment vertical="top" wrapText="1"/>
    </xf>
    <xf numFmtId="0" fontId="13" fillId="0" borderId="0" applyFill="0">
      <alignment horizontal="left" vertical="top" wrapText="1"/>
    </xf>
    <xf numFmtId="165" fontId="8" fillId="0" borderId="0" applyFill="0"/>
    <xf numFmtId="0" fontId="15" fillId="0" borderId="0" applyNumberFormat="0" applyFont="0" applyAlignment="0">
      <alignment horizontal="center"/>
    </xf>
    <xf numFmtId="0" fontId="17" fillId="0" borderId="0" applyFill="0">
      <alignment vertical="center" wrapText="1"/>
    </xf>
    <xf numFmtId="0" fontId="18" fillId="0" borderId="0">
      <alignment horizontal="left" vertical="center" wrapText="1"/>
    </xf>
    <xf numFmtId="165" fontId="19" fillId="0" borderId="0" applyFill="0"/>
    <xf numFmtId="0" fontId="15" fillId="0" borderId="0" applyNumberFormat="0" applyFont="0" applyAlignment="0">
      <alignment horizontal="center"/>
    </xf>
    <xf numFmtId="0" fontId="20" fillId="0" borderId="0" applyFill="0">
      <alignment horizontal="center" vertical="center" wrapText="1"/>
    </xf>
    <xf numFmtId="0" fontId="8" fillId="0" borderId="0" applyFill="0">
      <alignment horizontal="center" vertical="center" wrapText="1"/>
    </xf>
    <xf numFmtId="165" fontId="21" fillId="0" borderId="0" applyFill="0"/>
    <xf numFmtId="43" fontId="19" fillId="0" borderId="0" applyFill="0"/>
    <xf numFmtId="0" fontId="22" fillId="0" borderId="0" applyFill="0">
      <alignment horizontal="center" vertical="center" wrapText="1"/>
    </xf>
    <xf numFmtId="0" fontId="23" fillId="0" borderId="0" applyFill="0">
      <alignment horizontal="center" vertical="center" wrapText="1"/>
    </xf>
    <xf numFmtId="165" fontId="24" fillId="0" borderId="0" applyFill="0"/>
    <xf numFmtId="0" fontId="15" fillId="0" borderId="0" applyNumberFormat="0" applyFont="0" applyAlignment="0">
      <alignment horizontal="center"/>
    </xf>
    <xf numFmtId="0" fontId="25" fillId="0" borderId="0">
      <alignment horizontal="center" wrapText="1"/>
    </xf>
    <xf numFmtId="0" fontId="21" fillId="0" borderId="0" applyFill="0">
      <alignment horizontal="center" wrapText="1"/>
    </xf>
    <xf numFmtId="43" fontId="26" fillId="0" borderId="0" applyFont="0" applyFill="0" applyBorder="0" applyAlignment="0" applyProtection="0"/>
    <xf numFmtId="43" fontId="2" fillId="0" borderId="0" applyFont="0" applyFill="0" applyBorder="0" applyAlignment="0" applyProtection="0"/>
    <xf numFmtId="3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27" fillId="0" borderId="0"/>
    <xf numFmtId="2" fontId="8" fillId="0" borderId="0" applyFont="0" applyFill="0" applyBorder="0" applyAlignment="0" applyProtection="0"/>
    <xf numFmtId="38" fontId="9" fillId="3" borderId="0" applyNumberFormat="0" applyBorder="0" applyAlignment="0" applyProtection="0"/>
    <xf numFmtId="0" fontId="13" fillId="0" borderId="4" applyNumberFormat="0" applyAlignment="0" applyProtection="0">
      <alignment horizontal="left" vertical="center"/>
    </xf>
    <xf numFmtId="0" fontId="13" fillId="0" borderId="5">
      <alignment horizontal="left" vertical="center"/>
    </xf>
    <xf numFmtId="14" fontId="28" fillId="4" borderId="6">
      <alignment horizontal="center" vertical="center" wrapText="1"/>
    </xf>
    <xf numFmtId="0" fontId="29" fillId="5" borderId="0" applyNumberFormat="0" applyAlignment="0" applyProtection="0"/>
    <xf numFmtId="10" fontId="9" fillId="6" borderId="7" applyNumberFormat="0" applyBorder="0" applyAlignment="0" applyProtection="0"/>
    <xf numFmtId="0" fontId="9" fillId="3" borderId="0"/>
    <xf numFmtId="37" fontId="30" fillId="0" borderId="0"/>
    <xf numFmtId="169" fontId="8" fillId="0" borderId="0"/>
    <xf numFmtId="0" fontId="1" fillId="0" borderId="0"/>
    <xf numFmtId="0" fontId="8" fillId="0" borderId="0"/>
    <xf numFmtId="0" fontId="6" fillId="0" borderId="0"/>
    <xf numFmtId="0" fontId="26" fillId="0" borderId="0"/>
    <xf numFmtId="0" fontId="6" fillId="0" borderId="0"/>
    <xf numFmtId="0" fontId="2" fillId="0" borderId="0"/>
    <xf numFmtId="0" fontId="8" fillId="0" borderId="0"/>
    <xf numFmtId="0" fontId="1" fillId="0" borderId="0"/>
    <xf numFmtId="4" fontId="8" fillId="0" borderId="0" applyFont="0" applyFill="0" applyBorder="0" applyAlignment="0" applyProtection="0"/>
    <xf numFmtId="0" fontId="1" fillId="2" borderId="1" applyNumberFormat="0" applyFont="0" applyAlignment="0" applyProtection="0"/>
    <xf numFmtId="170" fontId="8" fillId="0" borderId="0" applyFont="0" applyFill="0" applyBorder="0" applyAlignment="0" applyProtection="0"/>
    <xf numFmtId="10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7" fillId="0" borderId="0" applyNumberFormat="0" applyFont="0" applyFill="0" applyBorder="0" applyAlignment="0" applyProtection="0">
      <alignment horizontal="left"/>
    </xf>
    <xf numFmtId="15" fontId="27" fillId="0" borderId="0" applyFont="0" applyFill="0" applyBorder="0" applyAlignment="0" applyProtection="0"/>
    <xf numFmtId="4" fontId="27" fillId="0" borderId="0" applyFont="0" applyFill="0" applyBorder="0" applyAlignment="0" applyProtection="0"/>
    <xf numFmtId="0" fontId="31" fillId="0" borderId="6">
      <alignment horizontal="center"/>
    </xf>
    <xf numFmtId="3" fontId="27" fillId="0" borderId="0" applyFont="0" applyFill="0" applyBorder="0" applyAlignment="0" applyProtection="0"/>
    <xf numFmtId="0" fontId="27" fillId="7" borderId="0" applyNumberFormat="0" applyFont="0" applyBorder="0" applyAlignment="0" applyProtection="0"/>
    <xf numFmtId="39" fontId="9" fillId="0" borderId="5" applyBorder="0">
      <protection locked="0"/>
    </xf>
    <xf numFmtId="0" fontId="32" fillId="0" borderId="0">
      <alignment horizontal="left" indent="7"/>
    </xf>
    <xf numFmtId="0" fontId="33" fillId="0" borderId="0" applyNumberFormat="0" applyFill="0" applyBorder="0" applyProtection="0">
      <alignment horizontal="left" indent="7"/>
    </xf>
    <xf numFmtId="39" fontId="10" fillId="0" borderId="0" applyFill="0">
      <alignment horizontal="right"/>
    </xf>
    <xf numFmtId="0" fontId="28" fillId="0" borderId="7" applyNumberFormat="0" applyFont="0" applyBorder="0" applyAlignment="0">
      <alignment horizontal="right"/>
    </xf>
    <xf numFmtId="0" fontId="1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39" fontId="19" fillId="0" borderId="0" applyFill="0">
      <alignment horizontal="right"/>
    </xf>
    <xf numFmtId="0" fontId="8" fillId="0" borderId="0" applyNumberFormat="0" applyFont="0" applyBorder="0" applyAlignment="0"/>
    <xf numFmtId="0" fontId="34" fillId="0" borderId="0" applyNumberFormat="0" applyFill="0" applyBorder="0" applyProtection="0">
      <alignment horizontal="left" indent="1"/>
    </xf>
    <xf numFmtId="0" fontId="35" fillId="0" borderId="0" applyNumberFormat="0" applyFill="0" applyBorder="0" applyProtection="0">
      <alignment horizontal="left" indent="1"/>
    </xf>
    <xf numFmtId="39" fontId="19" fillId="0" borderId="0" applyFill="0"/>
    <xf numFmtId="0" fontId="8" fillId="0" borderId="0" applyNumberFormat="0" applyFont="0" applyFill="0" applyBorder="0" applyAlignment="0"/>
    <xf numFmtId="0" fontId="36" fillId="0" borderId="0" applyNumberFormat="0" applyFill="0" applyBorder="0" applyProtection="0">
      <alignment horizontal="left" indent="2"/>
    </xf>
    <xf numFmtId="0" fontId="36" fillId="0" borderId="0" applyNumberFormat="0" applyFill="0" applyBorder="0" applyProtection="0">
      <alignment horizontal="left" indent="2"/>
    </xf>
    <xf numFmtId="39" fontId="19" fillId="0" borderId="0" applyFill="0"/>
    <xf numFmtId="0" fontId="8" fillId="0" borderId="0" applyNumberFormat="0" applyFont="0" applyBorder="0" applyAlignment="0"/>
    <xf numFmtId="0" fontId="37" fillId="0" borderId="0" applyNumberFormat="0" applyFill="0" applyBorder="0" applyProtection="0">
      <alignment horizontal="left" indent="3"/>
    </xf>
    <xf numFmtId="0" fontId="37" fillId="0" borderId="0" applyNumberFormat="0" applyFill="0" applyBorder="0" applyProtection="0">
      <alignment horizontal="left" indent="3"/>
    </xf>
    <xf numFmtId="39" fontId="19" fillId="0" borderId="0" applyFill="0"/>
    <xf numFmtId="0" fontId="8" fillId="0" borderId="0" applyNumberFormat="0" applyFont="0" applyBorder="0" applyAlignment="0"/>
    <xf numFmtId="0" fontId="38" fillId="0" borderId="0" applyNumberFormat="0" applyFill="0" applyBorder="0" applyProtection="0">
      <alignment horizontal="left" indent="4"/>
    </xf>
    <xf numFmtId="0" fontId="38" fillId="0" borderId="0" applyNumberFormat="0" applyFill="0" applyBorder="0" applyProtection="0">
      <alignment horizontal="left" indent="4"/>
    </xf>
    <xf numFmtId="39" fontId="19" fillId="0" borderId="0" applyFill="0"/>
    <xf numFmtId="0" fontId="8" fillId="0" borderId="0" applyNumberFormat="0" applyFont="0" applyBorder="0" applyAlignment="0"/>
    <xf numFmtId="0" fontId="39" fillId="0" borderId="0" applyNumberFormat="0" applyFill="0" applyBorder="0" applyProtection="0">
      <alignment horizontal="left" indent="5"/>
    </xf>
    <xf numFmtId="0" fontId="39" fillId="0" borderId="0" applyNumberFormat="0" applyFill="0" applyBorder="0" applyProtection="0">
      <alignment horizontal="left" indent="5"/>
    </xf>
    <xf numFmtId="39" fontId="19" fillId="0" borderId="0" applyFill="0"/>
    <xf numFmtId="0" fontId="8" fillId="0" borderId="0" applyNumberFormat="0" applyFont="0" applyFill="0" applyBorder="0" applyAlignment="0"/>
    <xf numFmtId="0" fontId="40" fillId="0" borderId="0" applyNumberFormat="0" applyFill="0" applyBorder="0" applyProtection="0">
      <alignment horizontal="left" indent="6"/>
    </xf>
    <xf numFmtId="0" fontId="41" fillId="0" borderId="0" applyNumberFormat="0" applyFill="0" applyBorder="0" applyProtection="0">
      <alignment horizontal="left" indent="6"/>
    </xf>
    <xf numFmtId="39" fontId="19" fillId="0" borderId="0"/>
    <xf numFmtId="39" fontId="42" fillId="0" borderId="0" applyNumberFormat="0" applyFill="0" applyBorder="0" applyProtection="0">
      <alignment horizontal="left" indent="7"/>
    </xf>
    <xf numFmtId="39" fontId="42" fillId="0" borderId="0" applyNumberFormat="0" applyFill="0" applyBorder="0" applyProtection="0">
      <alignment horizontal="left" indent="7"/>
    </xf>
    <xf numFmtId="39" fontId="32" fillId="0" borderId="0" applyNumberFormat="0" applyFill="0" applyBorder="0" applyProtection="0">
      <alignment horizontal="left" indent="8"/>
    </xf>
    <xf numFmtId="39" fontId="32" fillId="0" borderId="0" applyNumberFormat="0" applyFill="0" applyBorder="0" applyProtection="0">
      <alignment horizontal="left" indent="8"/>
    </xf>
    <xf numFmtId="39" fontId="43" fillId="0" borderId="0" applyNumberFormat="0" applyFill="0" applyBorder="0" applyProtection="0">
      <alignment horizontal="left" indent="9"/>
    </xf>
    <xf numFmtId="39" fontId="43" fillId="0" borderId="0" applyNumberFormat="0" applyFill="0" applyBorder="0" applyProtection="0">
      <alignment horizontal="left" indent="9"/>
    </xf>
    <xf numFmtId="0" fontId="18" fillId="0" borderId="0"/>
    <xf numFmtId="0" fontId="44" fillId="0" borderId="0" applyFill="0" applyBorder="0" applyProtection="0">
      <alignment horizontal="left" vertical="top"/>
    </xf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1" applyFont="1"/>
    <xf numFmtId="0" fontId="8" fillId="0" borderId="0" xfId="0" applyFont="1"/>
    <xf numFmtId="164" fontId="8" fillId="0" borderId="0" xfId="0" applyNumberFormat="1" applyFont="1"/>
  </cellXfs>
  <cellStyles count="110">
    <cellStyle name="active" xfId="2"/>
    <cellStyle name="C00A" xfId="3"/>
    <cellStyle name="C00B" xfId="4"/>
    <cellStyle name="C00L" xfId="5"/>
    <cellStyle name="C01A" xfId="6"/>
    <cellStyle name="C01B" xfId="7"/>
    <cellStyle name="C01H" xfId="8"/>
    <cellStyle name="C01L" xfId="9"/>
    <cellStyle name="C02A" xfId="10"/>
    <cellStyle name="C02B" xfId="11"/>
    <cellStyle name="C02H" xfId="12"/>
    <cellStyle name="C02L" xfId="13"/>
    <cellStyle name="C03A" xfId="14"/>
    <cellStyle name="C03B" xfId="15"/>
    <cellStyle name="C03H" xfId="16"/>
    <cellStyle name="C03L" xfId="17"/>
    <cellStyle name="C04A" xfId="18"/>
    <cellStyle name="C04B" xfId="19"/>
    <cellStyle name="C04H" xfId="20"/>
    <cellStyle name="C04L" xfId="21"/>
    <cellStyle name="C05A" xfId="22"/>
    <cellStyle name="C05B" xfId="23"/>
    <cellStyle name="C05H" xfId="24"/>
    <cellStyle name="C05L" xfId="25"/>
    <cellStyle name="C06A" xfId="26"/>
    <cellStyle name="C06B" xfId="27"/>
    <cellStyle name="C06H" xfId="28"/>
    <cellStyle name="C06L" xfId="29"/>
    <cellStyle name="C07A" xfId="30"/>
    <cellStyle name="C07B" xfId="31"/>
    <cellStyle name="C07H" xfId="32"/>
    <cellStyle name="C07L" xfId="33"/>
    <cellStyle name="Comma 2" xfId="34"/>
    <cellStyle name="Comma 3" xfId="35"/>
    <cellStyle name="Comma0" xfId="36"/>
    <cellStyle name="Currency0" xfId="37"/>
    <cellStyle name="Date" xfId="38"/>
    <cellStyle name="Euro" xfId="39"/>
    <cellStyle name="EXPENSE REPORT" xfId="40"/>
    <cellStyle name="Fixed" xfId="41"/>
    <cellStyle name="Grey" xfId="42"/>
    <cellStyle name="Header1" xfId="43"/>
    <cellStyle name="Header2" xfId="44"/>
    <cellStyle name="Heading" xfId="45"/>
    <cellStyle name="Heading1" xfId="46"/>
    <cellStyle name="Input [yellow]" xfId="47"/>
    <cellStyle name="Lines" xfId="48"/>
    <cellStyle name="no dec" xfId="49"/>
    <cellStyle name="Normal" xfId="0" builtinId="0"/>
    <cellStyle name="Normal - Style1" xfId="50"/>
    <cellStyle name="Normal 2" xfId="51"/>
    <cellStyle name="Normal 2 2" xfId="52"/>
    <cellStyle name="Normal 3" xfId="53"/>
    <cellStyle name="Normal 3 2" xfId="54"/>
    <cellStyle name="Normal 31" xfId="1"/>
    <cellStyle name="Normal 4" xfId="55"/>
    <cellStyle name="Normal 4 2" xfId="56"/>
    <cellStyle name="Normal 5" xfId="57"/>
    <cellStyle name="Normal 6" xfId="58"/>
    <cellStyle name="Normal2" xfId="59"/>
    <cellStyle name="Note 2" xfId="60"/>
    <cellStyle name="Percent (0)" xfId="61"/>
    <cellStyle name="Percent [2]" xfId="62"/>
    <cellStyle name="Percent 2" xfId="63"/>
    <cellStyle name="PSChar" xfId="64"/>
    <cellStyle name="PSDate" xfId="65"/>
    <cellStyle name="PSDec" xfId="66"/>
    <cellStyle name="PSHeading" xfId="67"/>
    <cellStyle name="PSInt" xfId="68"/>
    <cellStyle name="PSSpacer" xfId="69"/>
    <cellStyle name="R00A" xfId="70"/>
    <cellStyle name="R00B" xfId="71"/>
    <cellStyle name="R00L" xfId="72"/>
    <cellStyle name="R01A" xfId="73"/>
    <cellStyle name="R01B" xfId="74"/>
    <cellStyle name="R01H" xfId="75"/>
    <cellStyle name="R01L" xfId="76"/>
    <cellStyle name="R02A" xfId="77"/>
    <cellStyle name="R02B" xfId="78"/>
    <cellStyle name="R02H" xfId="79"/>
    <cellStyle name="R02L" xfId="80"/>
    <cellStyle name="R03A" xfId="81"/>
    <cellStyle name="R03B" xfId="82"/>
    <cellStyle name="R03H" xfId="83"/>
    <cellStyle name="R03L" xfId="84"/>
    <cellStyle name="R04A" xfId="85"/>
    <cellStyle name="R04B" xfId="86"/>
    <cellStyle name="R04H" xfId="87"/>
    <cellStyle name="R04L" xfId="88"/>
    <cellStyle name="R05A" xfId="89"/>
    <cellStyle name="R05B" xfId="90"/>
    <cellStyle name="R05H" xfId="91"/>
    <cellStyle name="R05L" xfId="92"/>
    <cellStyle name="R06A" xfId="93"/>
    <cellStyle name="R06B" xfId="94"/>
    <cellStyle name="R06H" xfId="95"/>
    <cellStyle name="R06L" xfId="96"/>
    <cellStyle name="R07A" xfId="97"/>
    <cellStyle name="R07B" xfId="98"/>
    <cellStyle name="R07H" xfId="99"/>
    <cellStyle name="R07L" xfId="100"/>
    <cellStyle name="R08A" xfId="101"/>
    <cellStyle name="R08H" xfId="102"/>
    <cellStyle name="R08L" xfId="103"/>
    <cellStyle name="R09H" xfId="104"/>
    <cellStyle name="R09L" xfId="105"/>
    <cellStyle name="R10H" xfId="106"/>
    <cellStyle name="R10L" xfId="107"/>
    <cellStyle name="Style 1" xfId="108"/>
    <cellStyle name="Tickmark" xfId="10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ousing_histori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Calculations"/>
      <sheetName val="FHFA_Q2_2015"/>
      <sheetName val="US"/>
    </sheetNames>
    <sheetDataSet>
      <sheetData sheetId="0"/>
      <sheetData sheetId="1">
        <row r="4">
          <cell r="I4">
            <v>100</v>
          </cell>
          <cell r="J4">
            <v>100</v>
          </cell>
          <cell r="K4">
            <v>100</v>
          </cell>
          <cell r="L4">
            <v>100</v>
          </cell>
          <cell r="M4">
            <v>100</v>
          </cell>
          <cell r="N4">
            <v>100</v>
          </cell>
          <cell r="O4">
            <v>100</v>
          </cell>
          <cell r="P4">
            <v>100</v>
          </cell>
          <cell r="Q4">
            <v>100</v>
          </cell>
          <cell r="R4">
            <v>100</v>
          </cell>
          <cell r="S4">
            <v>100</v>
          </cell>
          <cell r="T4">
            <v>100</v>
          </cell>
          <cell r="U4">
            <v>100</v>
          </cell>
          <cell r="V4">
            <v>100</v>
          </cell>
          <cell r="W4">
            <v>100</v>
          </cell>
          <cell r="X4">
            <v>100</v>
          </cell>
          <cell r="Y4">
            <v>100</v>
          </cell>
          <cell r="Z4">
            <v>100</v>
          </cell>
          <cell r="AA4">
            <v>100</v>
          </cell>
          <cell r="AB4">
            <v>100</v>
          </cell>
          <cell r="AC4">
            <v>100</v>
          </cell>
          <cell r="AD4">
            <v>100</v>
          </cell>
          <cell r="AE4">
            <v>100</v>
          </cell>
          <cell r="AF4">
            <v>100</v>
          </cell>
          <cell r="AG4">
            <v>100</v>
          </cell>
          <cell r="AH4">
            <v>100</v>
          </cell>
          <cell r="AI4">
            <v>100</v>
          </cell>
          <cell r="AJ4">
            <v>100</v>
          </cell>
          <cell r="AK4">
            <v>100</v>
          </cell>
          <cell r="AL4">
            <v>100</v>
          </cell>
          <cell r="AM4">
            <v>100</v>
          </cell>
          <cell r="AN4">
            <v>100</v>
          </cell>
          <cell r="AO4">
            <v>100</v>
          </cell>
          <cell r="AP4">
            <v>100</v>
          </cell>
          <cell r="AQ4">
            <v>100</v>
          </cell>
          <cell r="AR4">
            <v>100</v>
          </cell>
          <cell r="AS4">
            <v>100</v>
          </cell>
          <cell r="AT4">
            <v>100</v>
          </cell>
          <cell r="AU4">
            <v>100</v>
          </cell>
          <cell r="AV4">
            <v>100</v>
          </cell>
          <cell r="AW4">
            <v>100</v>
          </cell>
          <cell r="AX4">
            <v>100</v>
          </cell>
          <cell r="AY4">
            <v>100</v>
          </cell>
          <cell r="AZ4">
            <v>100</v>
          </cell>
          <cell r="BA4">
            <v>100</v>
          </cell>
          <cell r="BB4">
            <v>100</v>
          </cell>
          <cell r="BC4">
            <v>100</v>
          </cell>
          <cell r="BD4">
            <v>100</v>
          </cell>
          <cell r="BE4">
            <v>100</v>
          </cell>
          <cell r="BF4">
            <v>100</v>
          </cell>
          <cell r="BG4">
            <v>100</v>
          </cell>
          <cell r="BH4">
            <v>100</v>
          </cell>
        </row>
        <row r="5">
          <cell r="I5">
            <v>100.01</v>
          </cell>
          <cell r="J5">
            <v>101.21</v>
          </cell>
          <cell r="K5">
            <v>100.14</v>
          </cell>
          <cell r="L5">
            <v>100.35</v>
          </cell>
          <cell r="M5">
            <v>100.32</v>
          </cell>
          <cell r="N5">
            <v>99.21</v>
          </cell>
          <cell r="O5">
            <v>100.1</v>
          </cell>
          <cell r="P5">
            <v>98</v>
          </cell>
          <cell r="Q5">
            <v>99.85</v>
          </cell>
          <cell r="R5">
            <v>99.84</v>
          </cell>
          <cell r="S5">
            <v>100.33</v>
          </cell>
          <cell r="T5">
            <v>99.81</v>
          </cell>
          <cell r="U5">
            <v>97.87</v>
          </cell>
          <cell r="V5">
            <v>100.59</v>
          </cell>
          <cell r="W5">
            <v>100.35</v>
          </cell>
          <cell r="X5">
            <v>99.74</v>
          </cell>
          <cell r="Y5">
            <v>100.78</v>
          </cell>
          <cell r="Z5">
            <v>99.45</v>
          </cell>
          <cell r="AA5">
            <v>100.28</v>
          </cell>
          <cell r="AB5">
            <v>101.95</v>
          </cell>
          <cell r="AC5">
            <v>101.15</v>
          </cell>
          <cell r="AD5">
            <v>100.17</v>
          </cell>
          <cell r="AE5">
            <v>97.92</v>
          </cell>
          <cell r="AF5">
            <v>100.86</v>
          </cell>
          <cell r="AG5">
            <v>98.75</v>
          </cell>
          <cell r="AH5">
            <v>99.11</v>
          </cell>
          <cell r="AI5">
            <v>100.39</v>
          </cell>
          <cell r="AJ5">
            <v>103.78</v>
          </cell>
          <cell r="AK5">
            <v>101.25</v>
          </cell>
          <cell r="AL5">
            <v>99.98</v>
          </cell>
          <cell r="AM5">
            <v>98.83</v>
          </cell>
          <cell r="AN5">
            <v>99.2</v>
          </cell>
          <cell r="AO5">
            <v>100.93</v>
          </cell>
          <cell r="AP5">
            <v>98.85</v>
          </cell>
          <cell r="AQ5">
            <v>100.16</v>
          </cell>
          <cell r="AR5">
            <v>100.03</v>
          </cell>
          <cell r="AS5">
            <v>100.57</v>
          </cell>
          <cell r="AT5">
            <v>100.24</v>
          </cell>
          <cell r="AU5">
            <v>101.93</v>
          </cell>
          <cell r="AV5">
            <v>99.62</v>
          </cell>
          <cell r="AW5">
            <v>97.59</v>
          </cell>
          <cell r="AX5">
            <v>100.81</v>
          </cell>
          <cell r="AY5">
            <v>102.47</v>
          </cell>
          <cell r="AZ5">
            <v>100.17</v>
          </cell>
          <cell r="BA5">
            <v>99.99</v>
          </cell>
          <cell r="BB5">
            <v>100.57</v>
          </cell>
          <cell r="BC5">
            <v>99.25</v>
          </cell>
          <cell r="BD5">
            <v>99.46</v>
          </cell>
          <cell r="BE5">
            <v>100.82</v>
          </cell>
          <cell r="BF5">
            <v>99.96</v>
          </cell>
          <cell r="BG5">
            <v>101.08</v>
          </cell>
          <cell r="BH5">
            <v>103.07</v>
          </cell>
        </row>
        <row r="6">
          <cell r="I6">
            <v>100.18</v>
          </cell>
          <cell r="J6">
            <v>102</v>
          </cell>
          <cell r="K6">
            <v>101.08</v>
          </cell>
          <cell r="L6">
            <v>99.34</v>
          </cell>
          <cell r="M6">
            <v>101.54</v>
          </cell>
          <cell r="N6">
            <v>98.85</v>
          </cell>
          <cell r="O6">
            <v>101.12</v>
          </cell>
          <cell r="P6">
            <v>96.23</v>
          </cell>
          <cell r="Q6">
            <v>99.6</v>
          </cell>
          <cell r="R6">
            <v>97.14</v>
          </cell>
          <cell r="S6">
            <v>99.99</v>
          </cell>
          <cell r="T6">
            <v>99.86</v>
          </cell>
          <cell r="U6">
            <v>99.58</v>
          </cell>
          <cell r="V6">
            <v>102.48</v>
          </cell>
          <cell r="W6">
            <v>101.18</v>
          </cell>
          <cell r="X6">
            <v>100.33</v>
          </cell>
          <cell r="Y6">
            <v>101.5</v>
          </cell>
          <cell r="Z6">
            <v>99.13</v>
          </cell>
          <cell r="AA6">
            <v>100.16</v>
          </cell>
          <cell r="AB6">
            <v>103.54</v>
          </cell>
          <cell r="AC6">
            <v>100.81</v>
          </cell>
          <cell r="AD6">
            <v>99.73</v>
          </cell>
          <cell r="AE6">
            <v>96.84</v>
          </cell>
          <cell r="AF6">
            <v>101.4</v>
          </cell>
          <cell r="AG6">
            <v>99.22</v>
          </cell>
          <cell r="AH6">
            <v>99.1</v>
          </cell>
          <cell r="AI6">
            <v>100.63</v>
          </cell>
          <cell r="AJ6">
            <v>106.19</v>
          </cell>
          <cell r="AK6">
            <v>101.58</v>
          </cell>
          <cell r="AL6">
            <v>100.06</v>
          </cell>
          <cell r="AM6">
            <v>97.38</v>
          </cell>
          <cell r="AN6">
            <v>98.85</v>
          </cell>
          <cell r="AO6">
            <v>100.79</v>
          </cell>
          <cell r="AP6">
            <v>98.91</v>
          </cell>
          <cell r="AQ6">
            <v>99.81</v>
          </cell>
          <cell r="AR6">
            <v>98.8</v>
          </cell>
          <cell r="AS6">
            <v>101.14</v>
          </cell>
          <cell r="AT6">
            <v>101.06</v>
          </cell>
          <cell r="AU6">
            <v>103.75</v>
          </cell>
          <cell r="AV6">
            <v>99.88</v>
          </cell>
          <cell r="AW6">
            <v>95.79</v>
          </cell>
          <cell r="AX6">
            <v>101.35</v>
          </cell>
          <cell r="AY6">
            <v>103.15</v>
          </cell>
          <cell r="AZ6">
            <v>100.28</v>
          </cell>
          <cell r="BA6">
            <v>100.12</v>
          </cell>
          <cell r="BB6">
            <v>101.84</v>
          </cell>
          <cell r="BC6">
            <v>98.65</v>
          </cell>
          <cell r="BD6">
            <v>99.02</v>
          </cell>
          <cell r="BE6">
            <v>100.73</v>
          </cell>
          <cell r="BF6">
            <v>100.34</v>
          </cell>
          <cell r="BG6">
            <v>102.78</v>
          </cell>
          <cell r="BH6">
            <v>104.28</v>
          </cell>
        </row>
        <row r="7">
          <cell r="I7">
            <v>101.07</v>
          </cell>
          <cell r="J7">
            <v>102.74</v>
          </cell>
          <cell r="K7">
            <v>102.02</v>
          </cell>
          <cell r="L7">
            <v>101.46</v>
          </cell>
          <cell r="M7">
            <v>102.96</v>
          </cell>
          <cell r="N7">
            <v>99.22</v>
          </cell>
          <cell r="O7">
            <v>103.02</v>
          </cell>
          <cell r="P7">
            <v>95.82</v>
          </cell>
          <cell r="Q7">
            <v>100.29</v>
          </cell>
          <cell r="R7">
            <v>99.22</v>
          </cell>
          <cell r="S7">
            <v>100.48</v>
          </cell>
          <cell r="T7">
            <v>100.73</v>
          </cell>
          <cell r="U7">
            <v>98.51</v>
          </cell>
          <cell r="V7">
            <v>105.36</v>
          </cell>
          <cell r="W7">
            <v>102.32</v>
          </cell>
          <cell r="X7">
            <v>101.18</v>
          </cell>
          <cell r="Y7">
            <v>102.78</v>
          </cell>
          <cell r="Z7">
            <v>100.68</v>
          </cell>
          <cell r="AA7">
            <v>101.65</v>
          </cell>
          <cell r="AB7">
            <v>104.21</v>
          </cell>
          <cell r="AC7">
            <v>100.9</v>
          </cell>
          <cell r="AD7">
            <v>101.06</v>
          </cell>
          <cell r="AE7">
            <v>97.24</v>
          </cell>
          <cell r="AF7">
            <v>102.32</v>
          </cell>
          <cell r="AG7">
            <v>100.29</v>
          </cell>
          <cell r="AH7">
            <v>100.91</v>
          </cell>
          <cell r="AI7">
            <v>101.94</v>
          </cell>
          <cell r="AJ7">
            <v>109.42</v>
          </cell>
          <cell r="AK7">
            <v>102.29</v>
          </cell>
          <cell r="AL7">
            <v>101.54</v>
          </cell>
          <cell r="AM7">
            <v>95.81</v>
          </cell>
          <cell r="AN7">
            <v>99.68</v>
          </cell>
          <cell r="AO7">
            <v>103.31</v>
          </cell>
          <cell r="AP7">
            <v>99.64</v>
          </cell>
          <cell r="AQ7">
            <v>101.15</v>
          </cell>
          <cell r="AR7">
            <v>100.68</v>
          </cell>
          <cell r="AS7">
            <v>102.26</v>
          </cell>
          <cell r="AT7">
            <v>101.59</v>
          </cell>
          <cell r="AU7">
            <v>105.42</v>
          </cell>
          <cell r="AV7">
            <v>100.83</v>
          </cell>
          <cell r="AW7">
            <v>96.18</v>
          </cell>
          <cell r="AX7">
            <v>101.91</v>
          </cell>
          <cell r="AY7">
            <v>102.53</v>
          </cell>
          <cell r="AZ7">
            <v>101.66</v>
          </cell>
          <cell r="BA7">
            <v>99.87</v>
          </cell>
          <cell r="BB7">
            <v>103.77</v>
          </cell>
          <cell r="BC7">
            <v>98.1</v>
          </cell>
          <cell r="BD7">
            <v>100.24</v>
          </cell>
          <cell r="BE7">
            <v>103</v>
          </cell>
          <cell r="BF7">
            <v>103.33</v>
          </cell>
          <cell r="BG7">
            <v>103.69</v>
          </cell>
          <cell r="BH7">
            <v>105.23</v>
          </cell>
        </row>
        <row r="8">
          <cell r="I8">
            <v>102.28</v>
          </cell>
          <cell r="J8">
            <v>104.33</v>
          </cell>
          <cell r="K8">
            <v>102.31</v>
          </cell>
          <cell r="L8">
            <v>102.13</v>
          </cell>
          <cell r="M8">
            <v>102.96</v>
          </cell>
          <cell r="N8">
            <v>99.04</v>
          </cell>
          <cell r="O8">
            <v>105.39</v>
          </cell>
          <cell r="P8">
            <v>97.36</v>
          </cell>
          <cell r="Q8">
            <v>100.71</v>
          </cell>
          <cell r="R8">
            <v>99.94</v>
          </cell>
          <cell r="S8">
            <v>101.33</v>
          </cell>
          <cell r="T8">
            <v>101.79</v>
          </cell>
          <cell r="U8">
            <v>102.85</v>
          </cell>
          <cell r="V8">
            <v>107.07</v>
          </cell>
          <cell r="W8">
            <v>103.37</v>
          </cell>
          <cell r="X8">
            <v>102.12</v>
          </cell>
          <cell r="Y8">
            <v>103.84</v>
          </cell>
          <cell r="Z8">
            <v>101.44</v>
          </cell>
          <cell r="AA8">
            <v>103.2</v>
          </cell>
          <cell r="AB8">
            <v>105.66</v>
          </cell>
          <cell r="AC8">
            <v>101.93</v>
          </cell>
          <cell r="AD8">
            <v>102.91</v>
          </cell>
          <cell r="AE8">
            <v>98.63</v>
          </cell>
          <cell r="AF8">
            <v>103.83</v>
          </cell>
          <cell r="AG8">
            <v>101.33</v>
          </cell>
          <cell r="AH8">
            <v>103.33</v>
          </cell>
          <cell r="AI8">
            <v>102.57</v>
          </cell>
          <cell r="AJ8">
            <v>111.77</v>
          </cell>
          <cell r="AK8">
            <v>106.31</v>
          </cell>
          <cell r="AL8">
            <v>103.12</v>
          </cell>
          <cell r="AM8">
            <v>95.99</v>
          </cell>
          <cell r="AN8">
            <v>101.22</v>
          </cell>
          <cell r="AO8">
            <v>106.12</v>
          </cell>
          <cell r="AP8">
            <v>101</v>
          </cell>
          <cell r="AQ8">
            <v>102.12</v>
          </cell>
          <cell r="AR8">
            <v>101.97</v>
          </cell>
          <cell r="AS8">
            <v>104.29</v>
          </cell>
          <cell r="AT8">
            <v>102.66</v>
          </cell>
          <cell r="AU8">
            <v>108.33</v>
          </cell>
          <cell r="AV8">
            <v>101.83</v>
          </cell>
          <cell r="AW8">
            <v>96.23</v>
          </cell>
          <cell r="AX8">
            <v>102.79</v>
          </cell>
          <cell r="AY8">
            <v>107.47</v>
          </cell>
          <cell r="AZ8">
            <v>102.63</v>
          </cell>
          <cell r="BA8">
            <v>101.8</v>
          </cell>
          <cell r="BB8">
            <v>106.12</v>
          </cell>
          <cell r="BC8">
            <v>99.65</v>
          </cell>
          <cell r="BD8">
            <v>101.56</v>
          </cell>
          <cell r="BE8">
            <v>103.9</v>
          </cell>
          <cell r="BF8">
            <v>103.06</v>
          </cell>
          <cell r="BG8">
            <v>105.38</v>
          </cell>
          <cell r="BH8">
            <v>106.96</v>
          </cell>
        </row>
        <row r="9">
          <cell r="I9">
            <v>102.17</v>
          </cell>
          <cell r="J9">
            <v>104.2</v>
          </cell>
          <cell r="K9">
            <v>103.43</v>
          </cell>
          <cell r="L9">
            <v>101.41</v>
          </cell>
          <cell r="M9">
            <v>103.68</v>
          </cell>
          <cell r="N9">
            <v>97.58</v>
          </cell>
          <cell r="O9">
            <v>107.88</v>
          </cell>
          <cell r="P9">
            <v>95.33</v>
          </cell>
          <cell r="Q9">
            <v>99.86</v>
          </cell>
          <cell r="R9">
            <v>98.88</v>
          </cell>
          <cell r="S9">
            <v>100.9</v>
          </cell>
          <cell r="T9">
            <v>100.87</v>
          </cell>
          <cell r="U9">
            <v>97.91</v>
          </cell>
          <cell r="V9">
            <v>109.39</v>
          </cell>
          <cell r="W9">
            <v>104.38</v>
          </cell>
          <cell r="X9">
            <v>103.57</v>
          </cell>
          <cell r="Y9">
            <v>106.2</v>
          </cell>
          <cell r="Z9">
            <v>101.47</v>
          </cell>
          <cell r="AA9">
            <v>103.31</v>
          </cell>
          <cell r="AB9">
            <v>107.08</v>
          </cell>
          <cell r="AC9">
            <v>99.59</v>
          </cell>
          <cell r="AD9">
            <v>100.52</v>
          </cell>
          <cell r="AE9">
            <v>95.76</v>
          </cell>
          <cell r="AF9">
            <v>103.99</v>
          </cell>
          <cell r="AG9">
            <v>102.2</v>
          </cell>
          <cell r="AH9">
            <v>103.74</v>
          </cell>
          <cell r="AI9">
            <v>102.94</v>
          </cell>
          <cell r="AJ9">
            <v>113.37</v>
          </cell>
          <cell r="AK9">
            <v>106.92</v>
          </cell>
          <cell r="AL9">
            <v>101.3</v>
          </cell>
          <cell r="AM9">
            <v>94.52</v>
          </cell>
          <cell r="AN9">
            <v>100.37</v>
          </cell>
          <cell r="AO9">
            <v>106.14</v>
          </cell>
          <cell r="AP9">
            <v>99.88</v>
          </cell>
          <cell r="AQ9">
            <v>102.2</v>
          </cell>
          <cell r="AR9">
            <v>103.23</v>
          </cell>
          <cell r="AS9">
            <v>104.83</v>
          </cell>
          <cell r="AT9">
            <v>102.4</v>
          </cell>
          <cell r="AU9">
            <v>110.2</v>
          </cell>
          <cell r="AV9">
            <v>101.88</v>
          </cell>
          <cell r="AW9">
            <v>94.5</v>
          </cell>
          <cell r="AX9">
            <v>103.35</v>
          </cell>
          <cell r="AY9">
            <v>106.42</v>
          </cell>
          <cell r="AZ9">
            <v>102.11</v>
          </cell>
          <cell r="BA9">
            <v>101.47</v>
          </cell>
          <cell r="BB9">
            <v>108.65</v>
          </cell>
          <cell r="BC9">
            <v>100.37</v>
          </cell>
          <cell r="BD9">
            <v>100.13</v>
          </cell>
          <cell r="BE9">
            <v>104.53</v>
          </cell>
          <cell r="BF9">
            <v>107.15</v>
          </cell>
          <cell r="BG9">
            <v>107.89</v>
          </cell>
          <cell r="BH9">
            <v>107.87</v>
          </cell>
        </row>
        <row r="10">
          <cell r="I10">
            <v>103.04</v>
          </cell>
          <cell r="J10">
            <v>106.21</v>
          </cell>
          <cell r="K10">
            <v>104</v>
          </cell>
          <cell r="L10">
            <v>102.67</v>
          </cell>
          <cell r="M10">
            <v>104.82</v>
          </cell>
          <cell r="N10">
            <v>97.03</v>
          </cell>
          <cell r="O10">
            <v>109.8</v>
          </cell>
          <cell r="P10">
            <v>94.16</v>
          </cell>
          <cell r="Q10">
            <v>99.38</v>
          </cell>
          <cell r="R10">
            <v>100.43</v>
          </cell>
          <cell r="S10">
            <v>101.95</v>
          </cell>
          <cell r="T10">
            <v>102.85</v>
          </cell>
          <cell r="U10">
            <v>102.05</v>
          </cell>
          <cell r="V10">
            <v>111.03</v>
          </cell>
          <cell r="W10">
            <v>104.86</v>
          </cell>
          <cell r="X10">
            <v>104.71</v>
          </cell>
          <cell r="Y10">
            <v>107.29</v>
          </cell>
          <cell r="Z10">
            <v>103.17</v>
          </cell>
          <cell r="AA10">
            <v>105.43</v>
          </cell>
          <cell r="AB10">
            <v>108.34</v>
          </cell>
          <cell r="AC10">
            <v>100.41</v>
          </cell>
          <cell r="AD10">
            <v>102.21</v>
          </cell>
          <cell r="AE10">
            <v>96.32</v>
          </cell>
          <cell r="AF10">
            <v>104.91</v>
          </cell>
          <cell r="AG10">
            <v>103.49</v>
          </cell>
          <cell r="AH10">
            <v>103.88</v>
          </cell>
          <cell r="AI10">
            <v>103.48</v>
          </cell>
          <cell r="AJ10">
            <v>117.22</v>
          </cell>
          <cell r="AK10">
            <v>108.77</v>
          </cell>
          <cell r="AL10">
            <v>103.47</v>
          </cell>
          <cell r="AM10">
            <v>93.41</v>
          </cell>
          <cell r="AN10">
            <v>100.42</v>
          </cell>
          <cell r="AO10">
            <v>108.03</v>
          </cell>
          <cell r="AP10">
            <v>100.24</v>
          </cell>
          <cell r="AQ10">
            <v>103.44</v>
          </cell>
          <cell r="AR10">
            <v>103.48</v>
          </cell>
          <cell r="AS10">
            <v>106.12</v>
          </cell>
          <cell r="AT10">
            <v>103.19</v>
          </cell>
          <cell r="AU10">
            <v>112.68</v>
          </cell>
          <cell r="AV10">
            <v>101.94</v>
          </cell>
          <cell r="AW10">
            <v>94.92</v>
          </cell>
          <cell r="AX10">
            <v>104.26</v>
          </cell>
          <cell r="AY10">
            <v>109.65</v>
          </cell>
          <cell r="AZ10">
            <v>104.06</v>
          </cell>
          <cell r="BA10">
            <v>102.64</v>
          </cell>
          <cell r="BB10">
            <v>109.86</v>
          </cell>
          <cell r="BC10">
            <v>100.03</v>
          </cell>
          <cell r="BD10">
            <v>101.16</v>
          </cell>
          <cell r="BE10">
            <v>106.4</v>
          </cell>
          <cell r="BF10">
            <v>105.87</v>
          </cell>
          <cell r="BG10">
            <v>109.22</v>
          </cell>
          <cell r="BH10">
            <v>109</v>
          </cell>
        </row>
        <row r="11">
          <cell r="I11">
            <v>103.87</v>
          </cell>
          <cell r="J11">
            <v>107.88</v>
          </cell>
          <cell r="K11">
            <v>104.14</v>
          </cell>
          <cell r="L11">
            <v>103.08</v>
          </cell>
          <cell r="M11">
            <v>105.74</v>
          </cell>
          <cell r="N11">
            <v>95.55</v>
          </cell>
          <cell r="O11">
            <v>113.55</v>
          </cell>
          <cell r="P11">
            <v>95.34</v>
          </cell>
          <cell r="Q11">
            <v>100.35</v>
          </cell>
          <cell r="R11">
            <v>99.53</v>
          </cell>
          <cell r="S11">
            <v>102.41</v>
          </cell>
          <cell r="T11">
            <v>102.9</v>
          </cell>
          <cell r="U11">
            <v>102.15</v>
          </cell>
          <cell r="V11">
            <v>113.98</v>
          </cell>
          <cell r="W11">
            <v>106.71</v>
          </cell>
          <cell r="X11">
            <v>105.62</v>
          </cell>
          <cell r="Y11">
            <v>108.57</v>
          </cell>
          <cell r="Z11">
            <v>104.06</v>
          </cell>
          <cell r="AA11">
            <v>106.81</v>
          </cell>
          <cell r="AB11">
            <v>110.45</v>
          </cell>
          <cell r="AC11">
            <v>101.17</v>
          </cell>
          <cell r="AD11">
            <v>102.18</v>
          </cell>
          <cell r="AE11">
            <v>96.48</v>
          </cell>
          <cell r="AF11">
            <v>106.15</v>
          </cell>
          <cell r="AG11">
            <v>104.5</v>
          </cell>
          <cell r="AH11">
            <v>104.36</v>
          </cell>
          <cell r="AI11">
            <v>104.03</v>
          </cell>
          <cell r="AJ11">
            <v>120.41</v>
          </cell>
          <cell r="AK11">
            <v>110.66</v>
          </cell>
          <cell r="AL11">
            <v>104.09</v>
          </cell>
          <cell r="AM11">
            <v>93.6</v>
          </cell>
          <cell r="AN11">
            <v>101.44</v>
          </cell>
          <cell r="AO11">
            <v>110.17</v>
          </cell>
          <cell r="AP11">
            <v>101.76</v>
          </cell>
          <cell r="AQ11">
            <v>104.34</v>
          </cell>
          <cell r="AR11">
            <v>105.45</v>
          </cell>
          <cell r="AS11">
            <v>107.28</v>
          </cell>
          <cell r="AT11">
            <v>104.46</v>
          </cell>
          <cell r="AU11">
            <v>115.16</v>
          </cell>
          <cell r="AV11">
            <v>102.42</v>
          </cell>
          <cell r="AW11">
            <v>95.84</v>
          </cell>
          <cell r="AX11">
            <v>105.36</v>
          </cell>
          <cell r="AY11">
            <v>111.44</v>
          </cell>
          <cell r="AZ11">
            <v>104.68</v>
          </cell>
          <cell r="BA11">
            <v>103.62</v>
          </cell>
          <cell r="BB11">
            <v>114.13</v>
          </cell>
          <cell r="BC11">
            <v>101.73</v>
          </cell>
          <cell r="BD11">
            <v>101.47</v>
          </cell>
          <cell r="BE11">
            <v>107.56</v>
          </cell>
          <cell r="BF11">
            <v>107.49</v>
          </cell>
          <cell r="BG11">
            <v>111.48</v>
          </cell>
          <cell r="BH11">
            <v>112.58</v>
          </cell>
        </row>
        <row r="12">
          <cell r="I12">
            <v>103.91</v>
          </cell>
          <cell r="J12">
            <v>108.98</v>
          </cell>
          <cell r="K12">
            <v>104.73</v>
          </cell>
          <cell r="L12">
            <v>104.1</v>
          </cell>
          <cell r="M12">
            <v>107.57</v>
          </cell>
          <cell r="N12">
            <v>93.7</v>
          </cell>
          <cell r="O12">
            <v>115.67</v>
          </cell>
          <cell r="P12">
            <v>92.61</v>
          </cell>
          <cell r="Q12">
            <v>99.06</v>
          </cell>
          <cell r="R12">
            <v>93.04</v>
          </cell>
          <cell r="S12">
            <v>102.58</v>
          </cell>
          <cell r="T12">
            <v>103.51</v>
          </cell>
          <cell r="U12">
            <v>101.65</v>
          </cell>
          <cell r="V12">
            <v>116.7</v>
          </cell>
          <cell r="W12">
            <v>107.45</v>
          </cell>
          <cell r="X12">
            <v>106.84</v>
          </cell>
          <cell r="Y12">
            <v>111.06</v>
          </cell>
          <cell r="Z12">
            <v>105.04</v>
          </cell>
          <cell r="AA12">
            <v>107.54</v>
          </cell>
          <cell r="AB12">
            <v>111.64</v>
          </cell>
          <cell r="AC12">
            <v>94.87</v>
          </cell>
          <cell r="AD12">
            <v>101.24</v>
          </cell>
          <cell r="AE12">
            <v>95.03</v>
          </cell>
          <cell r="AF12">
            <v>105.67</v>
          </cell>
          <cell r="AG12">
            <v>105.65</v>
          </cell>
          <cell r="AH12">
            <v>105.05</v>
          </cell>
          <cell r="AI12">
            <v>104.09</v>
          </cell>
          <cell r="AJ12">
            <v>124.45</v>
          </cell>
          <cell r="AK12">
            <v>112.42</v>
          </cell>
          <cell r="AL12">
            <v>104.19</v>
          </cell>
          <cell r="AM12">
            <v>91.9</v>
          </cell>
          <cell r="AN12">
            <v>100.52</v>
          </cell>
          <cell r="AO12">
            <v>111.72</v>
          </cell>
          <cell r="AP12">
            <v>99.96</v>
          </cell>
          <cell r="AQ12">
            <v>104.05</v>
          </cell>
          <cell r="AR12">
            <v>107.3</v>
          </cell>
          <cell r="AS12">
            <v>108.14</v>
          </cell>
          <cell r="AT12">
            <v>105.79</v>
          </cell>
          <cell r="AU12">
            <v>116.91</v>
          </cell>
          <cell r="AV12">
            <v>102.41</v>
          </cell>
          <cell r="AW12">
            <v>93.54</v>
          </cell>
          <cell r="AX12">
            <v>105.28</v>
          </cell>
          <cell r="AY12">
            <v>113.16</v>
          </cell>
          <cell r="AZ12">
            <v>104.8</v>
          </cell>
          <cell r="BA12">
            <v>103.96</v>
          </cell>
          <cell r="BB12">
            <v>117.8</v>
          </cell>
          <cell r="BC12">
            <v>101.33</v>
          </cell>
          <cell r="BD12">
            <v>101.26</v>
          </cell>
          <cell r="BE12">
            <v>108.43</v>
          </cell>
          <cell r="BF12">
            <v>107.95</v>
          </cell>
          <cell r="BG12">
            <v>113.64</v>
          </cell>
          <cell r="BH12">
            <v>112.39</v>
          </cell>
        </row>
        <row r="13">
          <cell r="I13">
            <v>104.96</v>
          </cell>
          <cell r="J13">
            <v>109.64</v>
          </cell>
          <cell r="K13">
            <v>106.39</v>
          </cell>
          <cell r="L13">
            <v>105.19</v>
          </cell>
          <cell r="M13">
            <v>109.41</v>
          </cell>
          <cell r="N13">
            <v>92.56</v>
          </cell>
          <cell r="O13">
            <v>119.39</v>
          </cell>
          <cell r="P13">
            <v>91.73</v>
          </cell>
          <cell r="Q13">
            <v>99.51</v>
          </cell>
          <cell r="R13">
            <v>97.17</v>
          </cell>
          <cell r="S13">
            <v>103.82</v>
          </cell>
          <cell r="T13">
            <v>104.35</v>
          </cell>
          <cell r="U13">
            <v>103.13</v>
          </cell>
          <cell r="V13">
            <v>118.15</v>
          </cell>
          <cell r="W13">
            <v>108.41</v>
          </cell>
          <cell r="X13">
            <v>108.15</v>
          </cell>
          <cell r="Y13">
            <v>112.51</v>
          </cell>
          <cell r="Z13">
            <v>106.46</v>
          </cell>
          <cell r="AA13">
            <v>109.47</v>
          </cell>
          <cell r="AB13">
            <v>112.8</v>
          </cell>
          <cell r="AC13">
            <v>100.08</v>
          </cell>
          <cell r="AD13">
            <v>101.36</v>
          </cell>
          <cell r="AE13">
            <v>96.17</v>
          </cell>
          <cell r="AF13">
            <v>107.18</v>
          </cell>
          <cell r="AG13">
            <v>107.17</v>
          </cell>
          <cell r="AH13">
            <v>106.14</v>
          </cell>
          <cell r="AI13">
            <v>106.08</v>
          </cell>
          <cell r="AJ13">
            <v>128.52000000000001</v>
          </cell>
          <cell r="AK13">
            <v>114.31</v>
          </cell>
          <cell r="AL13">
            <v>105.1</v>
          </cell>
          <cell r="AM13">
            <v>92.62</v>
          </cell>
          <cell r="AN13">
            <v>101.22</v>
          </cell>
          <cell r="AO13">
            <v>115.28</v>
          </cell>
          <cell r="AP13">
            <v>100.88</v>
          </cell>
          <cell r="AQ13">
            <v>105.88</v>
          </cell>
          <cell r="AR13">
            <v>109.24</v>
          </cell>
          <cell r="AS13">
            <v>109.46</v>
          </cell>
          <cell r="AT13">
            <v>107.47</v>
          </cell>
          <cell r="AU13">
            <v>119.64</v>
          </cell>
          <cell r="AV13">
            <v>103.09</v>
          </cell>
          <cell r="AW13">
            <v>93.32</v>
          </cell>
          <cell r="AX13">
            <v>105.58</v>
          </cell>
          <cell r="AY13">
            <v>115.73</v>
          </cell>
          <cell r="AZ13">
            <v>106.71</v>
          </cell>
          <cell r="BA13">
            <v>105.01</v>
          </cell>
          <cell r="BB13">
            <v>121.92</v>
          </cell>
          <cell r="BC13">
            <v>100.48</v>
          </cell>
          <cell r="BD13">
            <v>101.85</v>
          </cell>
          <cell r="BE13">
            <v>109.78</v>
          </cell>
          <cell r="BF13">
            <v>111.6</v>
          </cell>
          <cell r="BG13">
            <v>115.61</v>
          </cell>
          <cell r="BH13">
            <v>115.09</v>
          </cell>
        </row>
        <row r="14">
          <cell r="I14">
            <v>105.74</v>
          </cell>
          <cell r="J14">
            <v>111.44</v>
          </cell>
          <cell r="K14">
            <v>107.34</v>
          </cell>
          <cell r="L14">
            <v>106.59</v>
          </cell>
          <cell r="M14">
            <v>111.46</v>
          </cell>
          <cell r="N14">
            <v>90.73</v>
          </cell>
          <cell r="O14">
            <v>123.74</v>
          </cell>
          <cell r="P14">
            <v>91.43</v>
          </cell>
          <cell r="Q14">
            <v>98.99</v>
          </cell>
          <cell r="R14">
            <v>96.67</v>
          </cell>
          <cell r="S14">
            <v>104.31</v>
          </cell>
          <cell r="T14">
            <v>104.93</v>
          </cell>
          <cell r="U14">
            <v>99.25</v>
          </cell>
          <cell r="V14">
            <v>123.06</v>
          </cell>
          <cell r="W14">
            <v>110.08</v>
          </cell>
          <cell r="X14">
            <v>109.46</v>
          </cell>
          <cell r="Y14">
            <v>114.82</v>
          </cell>
          <cell r="Z14">
            <v>108.42</v>
          </cell>
          <cell r="AA14">
            <v>110.43</v>
          </cell>
          <cell r="AB14">
            <v>115.39</v>
          </cell>
          <cell r="AC14">
            <v>97.35</v>
          </cell>
          <cell r="AD14">
            <v>102.03</v>
          </cell>
          <cell r="AE14">
            <v>96.57</v>
          </cell>
          <cell r="AF14">
            <v>108.13</v>
          </cell>
          <cell r="AG14">
            <v>108.39</v>
          </cell>
          <cell r="AH14">
            <v>108.16</v>
          </cell>
          <cell r="AI14">
            <v>107.33</v>
          </cell>
          <cell r="AJ14">
            <v>131.1</v>
          </cell>
          <cell r="AK14">
            <v>116.36</v>
          </cell>
          <cell r="AL14">
            <v>105.41</v>
          </cell>
          <cell r="AM14">
            <v>92.72</v>
          </cell>
          <cell r="AN14">
            <v>101.2</v>
          </cell>
          <cell r="AO14">
            <v>117.84</v>
          </cell>
          <cell r="AP14">
            <v>100.18</v>
          </cell>
          <cell r="AQ14">
            <v>106.74</v>
          </cell>
          <cell r="AR14">
            <v>112.42</v>
          </cell>
          <cell r="AS14">
            <v>111.08</v>
          </cell>
          <cell r="AT14">
            <v>108.93</v>
          </cell>
          <cell r="AU14">
            <v>122.58</v>
          </cell>
          <cell r="AV14">
            <v>103.27</v>
          </cell>
          <cell r="AW14">
            <v>92.86</v>
          </cell>
          <cell r="AX14">
            <v>107.2</v>
          </cell>
          <cell r="AY14">
            <v>117.55</v>
          </cell>
          <cell r="AZ14">
            <v>108.08</v>
          </cell>
          <cell r="BA14">
            <v>106.18</v>
          </cell>
          <cell r="BB14">
            <v>127.73</v>
          </cell>
          <cell r="BC14">
            <v>100.61</v>
          </cell>
          <cell r="BD14">
            <v>102.02</v>
          </cell>
          <cell r="BE14">
            <v>111.59</v>
          </cell>
          <cell r="BF14">
            <v>113.63</v>
          </cell>
          <cell r="BG14">
            <v>118.29</v>
          </cell>
          <cell r="BH14">
            <v>118.92</v>
          </cell>
        </row>
        <row r="15">
          <cell r="I15">
            <v>106.75</v>
          </cell>
          <cell r="J15">
            <v>112.75</v>
          </cell>
          <cell r="K15">
            <v>110.47</v>
          </cell>
          <cell r="L15">
            <v>108.6</v>
          </cell>
          <cell r="M15">
            <v>111.63</v>
          </cell>
          <cell r="N15">
            <v>89.94</v>
          </cell>
          <cell r="O15">
            <v>127.91</v>
          </cell>
          <cell r="P15">
            <v>91.41</v>
          </cell>
          <cell r="Q15">
            <v>98.3</v>
          </cell>
          <cell r="R15">
            <v>92.41</v>
          </cell>
          <cell r="S15">
            <v>105.29</v>
          </cell>
          <cell r="T15">
            <v>105.74</v>
          </cell>
          <cell r="U15">
            <v>100.41</v>
          </cell>
          <cell r="V15">
            <v>124.28</v>
          </cell>
          <cell r="W15">
            <v>110.7</v>
          </cell>
          <cell r="X15">
            <v>111.22</v>
          </cell>
          <cell r="Y15">
            <v>117.88</v>
          </cell>
          <cell r="Z15">
            <v>110.29</v>
          </cell>
          <cell r="AA15">
            <v>111.54</v>
          </cell>
          <cell r="AB15">
            <v>118.16</v>
          </cell>
          <cell r="AC15">
            <v>97.91</v>
          </cell>
          <cell r="AD15">
            <v>101.96</v>
          </cell>
          <cell r="AE15">
            <v>96.39</v>
          </cell>
          <cell r="AF15">
            <v>109.45</v>
          </cell>
          <cell r="AG15">
            <v>109.62</v>
          </cell>
          <cell r="AH15">
            <v>109.59</v>
          </cell>
          <cell r="AI15">
            <v>108.9</v>
          </cell>
          <cell r="AJ15">
            <v>135.77000000000001</v>
          </cell>
          <cell r="AK15">
            <v>120.18</v>
          </cell>
          <cell r="AL15">
            <v>106.27</v>
          </cell>
          <cell r="AM15">
            <v>92.93</v>
          </cell>
          <cell r="AN15">
            <v>101.99</v>
          </cell>
          <cell r="AO15">
            <v>120.37</v>
          </cell>
          <cell r="AP15">
            <v>100.05</v>
          </cell>
          <cell r="AQ15">
            <v>107.96</v>
          </cell>
          <cell r="AR15">
            <v>114.29</v>
          </cell>
          <cell r="AS15">
            <v>112.56</v>
          </cell>
          <cell r="AT15">
            <v>110.63</v>
          </cell>
          <cell r="AU15">
            <v>126.42</v>
          </cell>
          <cell r="AV15">
            <v>104.18</v>
          </cell>
          <cell r="AW15">
            <v>92.25</v>
          </cell>
          <cell r="AX15">
            <v>108.06</v>
          </cell>
          <cell r="AY15">
            <v>120.43</v>
          </cell>
          <cell r="AZ15">
            <v>109.74</v>
          </cell>
          <cell r="BA15">
            <v>107.46</v>
          </cell>
          <cell r="BB15">
            <v>133.44999999999999</v>
          </cell>
          <cell r="BC15">
            <v>101.83</v>
          </cell>
          <cell r="BD15">
            <v>102.38</v>
          </cell>
          <cell r="BE15">
            <v>113.42</v>
          </cell>
          <cell r="BF15">
            <v>113.41</v>
          </cell>
          <cell r="BG15">
            <v>120.74</v>
          </cell>
          <cell r="BH15">
            <v>122.83</v>
          </cell>
        </row>
        <row r="16">
          <cell r="I16">
            <v>107.74</v>
          </cell>
          <cell r="J16">
            <v>114.06</v>
          </cell>
          <cell r="K16">
            <v>110.65</v>
          </cell>
          <cell r="L16">
            <v>109.9</v>
          </cell>
          <cell r="M16">
            <v>115.38</v>
          </cell>
          <cell r="N16">
            <v>88.84</v>
          </cell>
          <cell r="O16">
            <v>132.05000000000001</v>
          </cell>
          <cell r="P16">
            <v>91.56</v>
          </cell>
          <cell r="Q16">
            <v>97.2</v>
          </cell>
          <cell r="R16">
            <v>95.42</v>
          </cell>
          <cell r="S16">
            <v>106.1</v>
          </cell>
          <cell r="T16">
            <v>106.69</v>
          </cell>
          <cell r="U16">
            <v>98.87</v>
          </cell>
          <cell r="V16">
            <v>126.27</v>
          </cell>
          <cell r="W16">
            <v>112.86</v>
          </cell>
          <cell r="X16">
            <v>112.38</v>
          </cell>
          <cell r="Y16">
            <v>119.1</v>
          </cell>
          <cell r="Z16">
            <v>112.23</v>
          </cell>
          <cell r="AA16">
            <v>114.22</v>
          </cell>
          <cell r="AB16">
            <v>120.16</v>
          </cell>
          <cell r="AC16">
            <v>98.32</v>
          </cell>
          <cell r="AD16">
            <v>102.07</v>
          </cell>
          <cell r="AE16">
            <v>97.07</v>
          </cell>
          <cell r="AF16">
            <v>110.78</v>
          </cell>
          <cell r="AG16">
            <v>111.39</v>
          </cell>
          <cell r="AH16">
            <v>111.38</v>
          </cell>
          <cell r="AI16">
            <v>110.52</v>
          </cell>
          <cell r="AJ16">
            <v>137.81</v>
          </cell>
          <cell r="AK16">
            <v>120.38</v>
          </cell>
          <cell r="AL16">
            <v>107.8</v>
          </cell>
          <cell r="AM16">
            <v>94.75</v>
          </cell>
          <cell r="AN16">
            <v>102.42</v>
          </cell>
          <cell r="AO16">
            <v>125.24</v>
          </cell>
          <cell r="AP16">
            <v>99.6</v>
          </cell>
          <cell r="AQ16">
            <v>109.43</v>
          </cell>
          <cell r="AR16">
            <v>115.28</v>
          </cell>
          <cell r="AS16">
            <v>113.77</v>
          </cell>
          <cell r="AT16">
            <v>112.02</v>
          </cell>
          <cell r="AU16">
            <v>128.87</v>
          </cell>
          <cell r="AV16">
            <v>104.57</v>
          </cell>
          <cell r="AW16">
            <v>92.62</v>
          </cell>
          <cell r="AX16">
            <v>108.99</v>
          </cell>
          <cell r="AY16">
            <v>122.67</v>
          </cell>
          <cell r="AZ16">
            <v>111.48</v>
          </cell>
          <cell r="BA16">
            <v>108.56</v>
          </cell>
          <cell r="BB16">
            <v>138.02000000000001</v>
          </cell>
          <cell r="BC16">
            <v>101.93</v>
          </cell>
          <cell r="BD16">
            <v>102.95</v>
          </cell>
          <cell r="BE16">
            <v>115.13</v>
          </cell>
          <cell r="BF16">
            <v>116.69</v>
          </cell>
          <cell r="BG16">
            <v>123.29</v>
          </cell>
          <cell r="BH16">
            <v>127.34</v>
          </cell>
        </row>
        <row r="17">
          <cell r="I17">
            <v>108.64</v>
          </cell>
          <cell r="J17">
            <v>115.82</v>
          </cell>
          <cell r="K17">
            <v>110.65</v>
          </cell>
          <cell r="L17">
            <v>112.29</v>
          </cell>
          <cell r="M17">
            <v>116.29</v>
          </cell>
          <cell r="N17">
            <v>88.14</v>
          </cell>
          <cell r="O17">
            <v>135.77000000000001</v>
          </cell>
          <cell r="P17">
            <v>91.86</v>
          </cell>
          <cell r="Q17">
            <v>100.05</v>
          </cell>
          <cell r="R17">
            <v>97.3</v>
          </cell>
          <cell r="S17">
            <v>106.57</v>
          </cell>
          <cell r="T17">
            <v>107.85</v>
          </cell>
          <cell r="U17">
            <v>100.06</v>
          </cell>
          <cell r="V17">
            <v>129.59</v>
          </cell>
          <cell r="W17">
            <v>114.02</v>
          </cell>
          <cell r="X17">
            <v>113.39</v>
          </cell>
          <cell r="Y17">
            <v>120.07</v>
          </cell>
          <cell r="Z17">
            <v>114.45</v>
          </cell>
          <cell r="AA17">
            <v>115.36</v>
          </cell>
          <cell r="AB17">
            <v>121.74</v>
          </cell>
          <cell r="AC17">
            <v>98.51</v>
          </cell>
          <cell r="AD17">
            <v>102.91</v>
          </cell>
          <cell r="AE17">
            <v>97.31</v>
          </cell>
          <cell r="AF17">
            <v>112.27</v>
          </cell>
          <cell r="AG17">
            <v>112.46</v>
          </cell>
          <cell r="AH17">
            <v>113.25</v>
          </cell>
          <cell r="AI17">
            <v>111.91</v>
          </cell>
          <cell r="AJ17">
            <v>144.65</v>
          </cell>
          <cell r="AK17">
            <v>121.01</v>
          </cell>
          <cell r="AL17">
            <v>108.46</v>
          </cell>
          <cell r="AM17">
            <v>93.39</v>
          </cell>
          <cell r="AN17">
            <v>102.03</v>
          </cell>
          <cell r="AO17">
            <v>126.8</v>
          </cell>
          <cell r="AP17">
            <v>99.47</v>
          </cell>
          <cell r="AQ17">
            <v>111.18</v>
          </cell>
          <cell r="AR17">
            <v>117.69</v>
          </cell>
          <cell r="AS17">
            <v>115.28</v>
          </cell>
          <cell r="AT17">
            <v>113.34</v>
          </cell>
          <cell r="AU17">
            <v>132.93</v>
          </cell>
          <cell r="AV17">
            <v>104.7</v>
          </cell>
          <cell r="AW17">
            <v>93.54</v>
          </cell>
          <cell r="AX17">
            <v>110.44</v>
          </cell>
          <cell r="AY17">
            <v>124.22</v>
          </cell>
          <cell r="AZ17">
            <v>112.98</v>
          </cell>
          <cell r="BA17">
            <v>109.21</v>
          </cell>
          <cell r="BB17">
            <v>144.41</v>
          </cell>
          <cell r="BC17">
            <v>102.15</v>
          </cell>
          <cell r="BD17">
            <v>103.76</v>
          </cell>
          <cell r="BE17">
            <v>117.02</v>
          </cell>
          <cell r="BF17">
            <v>117.47</v>
          </cell>
          <cell r="BG17">
            <v>125.26</v>
          </cell>
          <cell r="BH17">
            <v>128.62</v>
          </cell>
        </row>
        <row r="18">
          <cell r="I18">
            <v>109.33</v>
          </cell>
          <cell r="J18">
            <v>116.35</v>
          </cell>
          <cell r="K18">
            <v>111.82</v>
          </cell>
          <cell r="L18">
            <v>113.73</v>
          </cell>
          <cell r="M18">
            <v>116.84</v>
          </cell>
          <cell r="N18">
            <v>87.62</v>
          </cell>
          <cell r="O18">
            <v>138.29</v>
          </cell>
          <cell r="P18">
            <v>91.79</v>
          </cell>
          <cell r="Q18">
            <v>99.55</v>
          </cell>
          <cell r="R18">
            <v>97.4</v>
          </cell>
          <cell r="S18">
            <v>107.62</v>
          </cell>
          <cell r="T18">
            <v>108.97</v>
          </cell>
          <cell r="U18">
            <v>99.81</v>
          </cell>
          <cell r="V18">
            <v>131.79</v>
          </cell>
          <cell r="W18">
            <v>114.77</v>
          </cell>
          <cell r="X18">
            <v>114.46</v>
          </cell>
          <cell r="Y18">
            <v>121.94</v>
          </cell>
          <cell r="Z18">
            <v>115.33</v>
          </cell>
          <cell r="AA18">
            <v>116.86</v>
          </cell>
          <cell r="AB18">
            <v>123.26</v>
          </cell>
          <cell r="AC18">
            <v>97.37</v>
          </cell>
          <cell r="AD18">
            <v>101.82</v>
          </cell>
          <cell r="AE18">
            <v>97.51</v>
          </cell>
          <cell r="AF18">
            <v>113.98</v>
          </cell>
          <cell r="AG18">
            <v>112.74</v>
          </cell>
          <cell r="AH18">
            <v>114.28</v>
          </cell>
          <cell r="AI18">
            <v>113.09</v>
          </cell>
          <cell r="AJ18">
            <v>142.58000000000001</v>
          </cell>
          <cell r="AK18">
            <v>123.43</v>
          </cell>
          <cell r="AL18">
            <v>109.51</v>
          </cell>
          <cell r="AM18">
            <v>93.5</v>
          </cell>
          <cell r="AN18">
            <v>102.25</v>
          </cell>
          <cell r="AO18">
            <v>130.28</v>
          </cell>
          <cell r="AP18">
            <v>99.06</v>
          </cell>
          <cell r="AQ18">
            <v>112.88</v>
          </cell>
          <cell r="AR18">
            <v>118.6</v>
          </cell>
          <cell r="AS18">
            <v>116.33</v>
          </cell>
          <cell r="AT18">
            <v>113.52</v>
          </cell>
          <cell r="AU18">
            <v>135.9</v>
          </cell>
          <cell r="AV18">
            <v>105.29</v>
          </cell>
          <cell r="AW18">
            <v>92.86</v>
          </cell>
          <cell r="AX18">
            <v>110.43</v>
          </cell>
          <cell r="AY18">
            <v>125.12</v>
          </cell>
          <cell r="AZ18">
            <v>114.61</v>
          </cell>
          <cell r="BA18">
            <v>109.62</v>
          </cell>
          <cell r="BB18">
            <v>148.53</v>
          </cell>
          <cell r="BC18">
            <v>102.73</v>
          </cell>
          <cell r="BD18">
            <v>104.52</v>
          </cell>
          <cell r="BE18">
            <v>117.98</v>
          </cell>
          <cell r="BF18">
            <v>120.19</v>
          </cell>
          <cell r="BG18">
            <v>126.27</v>
          </cell>
          <cell r="BH18">
            <v>132</v>
          </cell>
        </row>
        <row r="19">
          <cell r="I19">
            <v>109.89</v>
          </cell>
          <cell r="J19">
            <v>117.47</v>
          </cell>
          <cell r="K19">
            <v>111.22</v>
          </cell>
          <cell r="L19">
            <v>115.82</v>
          </cell>
          <cell r="M19">
            <v>119.49</v>
          </cell>
          <cell r="N19">
            <v>86.75</v>
          </cell>
          <cell r="O19">
            <v>140.26</v>
          </cell>
          <cell r="P19">
            <v>91.44</v>
          </cell>
          <cell r="Q19">
            <v>99.8</v>
          </cell>
          <cell r="R19">
            <v>92.39</v>
          </cell>
          <cell r="S19">
            <v>108.34</v>
          </cell>
          <cell r="T19">
            <v>109.96</v>
          </cell>
          <cell r="U19">
            <v>98.54</v>
          </cell>
          <cell r="V19">
            <v>132.6</v>
          </cell>
          <cell r="W19">
            <v>115.61</v>
          </cell>
          <cell r="X19">
            <v>115.78</v>
          </cell>
          <cell r="Y19">
            <v>122.69</v>
          </cell>
          <cell r="Z19">
            <v>116.35</v>
          </cell>
          <cell r="AA19">
            <v>117.83</v>
          </cell>
          <cell r="AB19">
            <v>122.18</v>
          </cell>
          <cell r="AC19">
            <v>96.97</v>
          </cell>
          <cell r="AD19">
            <v>101.54</v>
          </cell>
          <cell r="AE19">
            <v>98.09</v>
          </cell>
          <cell r="AF19">
            <v>115.82</v>
          </cell>
          <cell r="AG19">
            <v>114.24</v>
          </cell>
          <cell r="AH19">
            <v>115.62</v>
          </cell>
          <cell r="AI19">
            <v>113.82</v>
          </cell>
          <cell r="AJ19">
            <v>146.49</v>
          </cell>
          <cell r="AK19">
            <v>124.15</v>
          </cell>
          <cell r="AL19">
            <v>110.09</v>
          </cell>
          <cell r="AM19">
            <v>94.36</v>
          </cell>
          <cell r="AN19">
            <v>101.53</v>
          </cell>
          <cell r="AO19">
            <v>133.22999999999999</v>
          </cell>
          <cell r="AP19">
            <v>98.37</v>
          </cell>
          <cell r="AQ19">
            <v>114.26</v>
          </cell>
          <cell r="AR19">
            <v>119.57</v>
          </cell>
          <cell r="AS19">
            <v>117.53</v>
          </cell>
          <cell r="AT19">
            <v>115.04</v>
          </cell>
          <cell r="AU19">
            <v>139.16</v>
          </cell>
          <cell r="AV19">
            <v>104.68</v>
          </cell>
          <cell r="AW19">
            <v>91.38</v>
          </cell>
          <cell r="AX19">
            <v>111.37</v>
          </cell>
          <cell r="AY19">
            <v>128.49</v>
          </cell>
          <cell r="AZ19">
            <v>115.63</v>
          </cell>
          <cell r="BA19">
            <v>110.07</v>
          </cell>
          <cell r="BB19">
            <v>151.77000000000001</v>
          </cell>
          <cell r="BC19">
            <v>100.18</v>
          </cell>
          <cell r="BD19">
            <v>105.26</v>
          </cell>
          <cell r="BE19">
            <v>118.82</v>
          </cell>
          <cell r="BF19">
            <v>121.6</v>
          </cell>
          <cell r="BG19">
            <v>128</v>
          </cell>
          <cell r="BH19">
            <v>134.30000000000001</v>
          </cell>
        </row>
        <row r="20">
          <cell r="I20">
            <v>110.6</v>
          </cell>
          <cell r="J20">
            <v>118.36</v>
          </cell>
          <cell r="K20">
            <v>114.33</v>
          </cell>
          <cell r="L20">
            <v>117.33</v>
          </cell>
          <cell r="M20">
            <v>119.3</v>
          </cell>
          <cell r="N20">
            <v>86.25</v>
          </cell>
          <cell r="O20">
            <v>142.08000000000001</v>
          </cell>
          <cell r="P20">
            <v>90.87</v>
          </cell>
          <cell r="Q20">
            <v>99.94</v>
          </cell>
          <cell r="R20">
            <v>92.03</v>
          </cell>
          <cell r="S20">
            <v>108.89</v>
          </cell>
          <cell r="T20">
            <v>110.82</v>
          </cell>
          <cell r="U20">
            <v>99.25</v>
          </cell>
          <cell r="V20">
            <v>134.36000000000001</v>
          </cell>
          <cell r="W20">
            <v>116.21</v>
          </cell>
          <cell r="X20">
            <v>118.14</v>
          </cell>
          <cell r="Y20">
            <v>123.88</v>
          </cell>
          <cell r="Z20">
            <v>118.42</v>
          </cell>
          <cell r="AA20">
            <v>118.8</v>
          </cell>
          <cell r="AB20">
            <v>123.82</v>
          </cell>
          <cell r="AC20">
            <v>97.16</v>
          </cell>
          <cell r="AD20">
            <v>101.53</v>
          </cell>
          <cell r="AE20">
            <v>98.49</v>
          </cell>
          <cell r="AF20">
            <v>118.02</v>
          </cell>
          <cell r="AG20">
            <v>114.43</v>
          </cell>
          <cell r="AH20">
            <v>116.47</v>
          </cell>
          <cell r="AI20">
            <v>115.28</v>
          </cell>
          <cell r="AJ20">
            <v>148.16</v>
          </cell>
          <cell r="AK20">
            <v>125.84</v>
          </cell>
          <cell r="AL20">
            <v>110.78</v>
          </cell>
          <cell r="AM20">
            <v>92.92</v>
          </cell>
          <cell r="AN20">
            <v>101.66</v>
          </cell>
          <cell r="AO20">
            <v>133.58000000000001</v>
          </cell>
          <cell r="AP20">
            <v>98.55</v>
          </cell>
          <cell r="AQ20">
            <v>115.52</v>
          </cell>
          <cell r="AR20">
            <v>122.3</v>
          </cell>
          <cell r="AS20">
            <v>119.18</v>
          </cell>
          <cell r="AT20">
            <v>115.02</v>
          </cell>
          <cell r="AU20">
            <v>142.22</v>
          </cell>
          <cell r="AV20">
            <v>104.04</v>
          </cell>
          <cell r="AW20">
            <v>92.5</v>
          </cell>
          <cell r="AX20">
            <v>113.04</v>
          </cell>
          <cell r="AY20">
            <v>125.97</v>
          </cell>
          <cell r="AZ20">
            <v>118.03</v>
          </cell>
          <cell r="BA20">
            <v>110.71</v>
          </cell>
          <cell r="BB20">
            <v>155.41</v>
          </cell>
          <cell r="BC20">
            <v>99.59</v>
          </cell>
          <cell r="BD20">
            <v>105.11</v>
          </cell>
          <cell r="BE20">
            <v>120.21</v>
          </cell>
          <cell r="BF20">
            <v>123.67</v>
          </cell>
          <cell r="BG20">
            <v>129.1</v>
          </cell>
          <cell r="BH20">
            <v>136.97</v>
          </cell>
        </row>
        <row r="21">
          <cell r="I21">
            <v>111.19</v>
          </cell>
          <cell r="J21">
            <v>119.06</v>
          </cell>
          <cell r="K21">
            <v>115.64</v>
          </cell>
          <cell r="L21">
            <v>118.34</v>
          </cell>
          <cell r="M21">
            <v>121.1</v>
          </cell>
          <cell r="N21">
            <v>85.59</v>
          </cell>
          <cell r="O21">
            <v>143.68</v>
          </cell>
          <cell r="P21">
            <v>90.41</v>
          </cell>
          <cell r="Q21">
            <v>99.4</v>
          </cell>
          <cell r="R21">
            <v>88.47</v>
          </cell>
          <cell r="S21">
            <v>109.13</v>
          </cell>
          <cell r="T21">
            <v>112.07</v>
          </cell>
          <cell r="U21">
            <v>95.31</v>
          </cell>
          <cell r="V21">
            <v>134.74</v>
          </cell>
          <cell r="W21">
            <v>117.55</v>
          </cell>
          <cell r="X21">
            <v>118.11</v>
          </cell>
          <cell r="Y21">
            <v>125.71</v>
          </cell>
          <cell r="Z21">
            <v>119.73</v>
          </cell>
          <cell r="AA21">
            <v>120.31</v>
          </cell>
          <cell r="AB21">
            <v>126.62</v>
          </cell>
          <cell r="AC21">
            <v>98.3</v>
          </cell>
          <cell r="AD21">
            <v>100.86</v>
          </cell>
          <cell r="AE21">
            <v>98.76</v>
          </cell>
          <cell r="AF21">
            <v>120.48</v>
          </cell>
          <cell r="AG21">
            <v>115.84</v>
          </cell>
          <cell r="AH21">
            <v>117.7</v>
          </cell>
          <cell r="AI21">
            <v>116.21</v>
          </cell>
          <cell r="AJ21">
            <v>149.27000000000001</v>
          </cell>
          <cell r="AK21">
            <v>128.15</v>
          </cell>
          <cell r="AL21">
            <v>112.65</v>
          </cell>
          <cell r="AM21">
            <v>95.05</v>
          </cell>
          <cell r="AN21">
            <v>101.41</v>
          </cell>
          <cell r="AO21">
            <v>135.43</v>
          </cell>
          <cell r="AP21">
            <v>98.66</v>
          </cell>
          <cell r="AQ21">
            <v>116.24</v>
          </cell>
          <cell r="AR21">
            <v>122.8</v>
          </cell>
          <cell r="AS21">
            <v>119.66</v>
          </cell>
          <cell r="AT21">
            <v>115.76</v>
          </cell>
          <cell r="AU21">
            <v>143.93</v>
          </cell>
          <cell r="AV21">
            <v>104.87</v>
          </cell>
          <cell r="AW21">
            <v>92</v>
          </cell>
          <cell r="AX21">
            <v>113.75</v>
          </cell>
          <cell r="AY21">
            <v>130.22999999999999</v>
          </cell>
          <cell r="AZ21">
            <v>118.95</v>
          </cell>
          <cell r="BA21">
            <v>111.26</v>
          </cell>
          <cell r="BB21">
            <v>156.87</v>
          </cell>
          <cell r="BC21">
            <v>101.79</v>
          </cell>
          <cell r="BD21">
            <v>105.28</v>
          </cell>
          <cell r="BE21">
            <v>118.95</v>
          </cell>
          <cell r="BF21">
            <v>122.4</v>
          </cell>
          <cell r="BG21">
            <v>130.33000000000001</v>
          </cell>
          <cell r="BH21">
            <v>139.56</v>
          </cell>
        </row>
        <row r="22">
          <cell r="I22">
            <v>112.21</v>
          </cell>
          <cell r="J22">
            <v>120.77</v>
          </cell>
          <cell r="K22">
            <v>116.9</v>
          </cell>
          <cell r="L22">
            <v>120.39</v>
          </cell>
          <cell r="M22">
            <v>122.98</v>
          </cell>
          <cell r="N22">
            <v>85.48</v>
          </cell>
          <cell r="O22">
            <v>146.16999999999999</v>
          </cell>
          <cell r="P22">
            <v>90.78</v>
          </cell>
          <cell r="Q22">
            <v>99.14</v>
          </cell>
          <cell r="R22">
            <v>90.39</v>
          </cell>
          <cell r="S22">
            <v>110.29</v>
          </cell>
          <cell r="T22">
            <v>113.43</v>
          </cell>
          <cell r="U22">
            <v>95.4</v>
          </cell>
          <cell r="V22">
            <v>135.75</v>
          </cell>
          <cell r="W22">
            <v>118.53</v>
          </cell>
          <cell r="X22">
            <v>119.99</v>
          </cell>
          <cell r="Y22">
            <v>127.56</v>
          </cell>
          <cell r="Z22">
            <v>121.23</v>
          </cell>
          <cell r="AA22">
            <v>121.37</v>
          </cell>
          <cell r="AB22">
            <v>128.24</v>
          </cell>
          <cell r="AC22">
            <v>98.83</v>
          </cell>
          <cell r="AD22">
            <v>102.18</v>
          </cell>
          <cell r="AE22">
            <v>99.41</v>
          </cell>
          <cell r="AF22">
            <v>122.96</v>
          </cell>
          <cell r="AG22">
            <v>117.69</v>
          </cell>
          <cell r="AH22">
            <v>118.8</v>
          </cell>
          <cell r="AI22">
            <v>118.06</v>
          </cell>
          <cell r="AJ22">
            <v>152.72999999999999</v>
          </cell>
          <cell r="AK22">
            <v>129.28</v>
          </cell>
          <cell r="AL22">
            <v>113.16</v>
          </cell>
          <cell r="AM22">
            <v>95.74</v>
          </cell>
          <cell r="AN22">
            <v>102.16</v>
          </cell>
          <cell r="AO22">
            <v>137.1</v>
          </cell>
          <cell r="AP22">
            <v>98.8</v>
          </cell>
          <cell r="AQ22">
            <v>117.68</v>
          </cell>
          <cell r="AR22">
            <v>120.11</v>
          </cell>
          <cell r="AS22">
            <v>121.29</v>
          </cell>
          <cell r="AT22">
            <v>117.35</v>
          </cell>
          <cell r="AU22">
            <v>146.55000000000001</v>
          </cell>
          <cell r="AV22">
            <v>104.89</v>
          </cell>
          <cell r="AW22">
            <v>91.42</v>
          </cell>
          <cell r="AX22">
            <v>114.72</v>
          </cell>
          <cell r="AY22">
            <v>129.41</v>
          </cell>
          <cell r="AZ22">
            <v>120.66</v>
          </cell>
          <cell r="BA22">
            <v>112.02</v>
          </cell>
          <cell r="BB22">
            <v>161.03</v>
          </cell>
          <cell r="BC22">
            <v>101.53</v>
          </cell>
          <cell r="BD22">
            <v>105.89</v>
          </cell>
          <cell r="BE22">
            <v>119.49</v>
          </cell>
          <cell r="BF22">
            <v>123.3</v>
          </cell>
          <cell r="BG22">
            <v>132.07</v>
          </cell>
          <cell r="BH22">
            <v>139.86000000000001</v>
          </cell>
        </row>
        <row r="23">
          <cell r="I23">
            <v>112.87</v>
          </cell>
          <cell r="J23">
            <v>121.49</v>
          </cell>
          <cell r="K23">
            <v>117.62</v>
          </cell>
          <cell r="L23">
            <v>121.37</v>
          </cell>
          <cell r="M23">
            <v>123.55</v>
          </cell>
          <cell r="N23">
            <v>85.07</v>
          </cell>
          <cell r="O23">
            <v>148.32</v>
          </cell>
          <cell r="P23">
            <v>90.8</v>
          </cell>
          <cell r="Q23">
            <v>99.36</v>
          </cell>
          <cell r="R23">
            <v>94.37</v>
          </cell>
          <cell r="S23">
            <v>110.5</v>
          </cell>
          <cell r="T23">
            <v>114.83</v>
          </cell>
          <cell r="U23">
            <v>95.07</v>
          </cell>
          <cell r="V23">
            <v>136.61000000000001</v>
          </cell>
          <cell r="W23">
            <v>119.07</v>
          </cell>
          <cell r="X23">
            <v>120.79</v>
          </cell>
          <cell r="Y23">
            <v>128.79</v>
          </cell>
          <cell r="Z23">
            <v>123.08</v>
          </cell>
          <cell r="AA23">
            <v>123.43</v>
          </cell>
          <cell r="AB23">
            <v>129.83000000000001</v>
          </cell>
          <cell r="AC23">
            <v>98.32</v>
          </cell>
          <cell r="AD23">
            <v>102.08</v>
          </cell>
          <cell r="AE23">
            <v>99.99</v>
          </cell>
          <cell r="AF23">
            <v>125.47</v>
          </cell>
          <cell r="AG23">
            <v>119.28</v>
          </cell>
          <cell r="AH23">
            <v>120.22</v>
          </cell>
          <cell r="AI23">
            <v>119.14</v>
          </cell>
          <cell r="AJ23">
            <v>153.08000000000001</v>
          </cell>
          <cell r="AK23">
            <v>130.66999999999999</v>
          </cell>
          <cell r="AL23">
            <v>113.57</v>
          </cell>
          <cell r="AM23">
            <v>95.94</v>
          </cell>
          <cell r="AN23">
            <v>101.77</v>
          </cell>
          <cell r="AO23">
            <v>136.74</v>
          </cell>
          <cell r="AP23">
            <v>98.1</v>
          </cell>
          <cell r="AQ23">
            <v>119.01</v>
          </cell>
          <cell r="AR23">
            <v>123.25</v>
          </cell>
          <cell r="AS23">
            <v>122.71</v>
          </cell>
          <cell r="AT23">
            <v>118.29</v>
          </cell>
          <cell r="AU23">
            <v>148.66</v>
          </cell>
          <cell r="AV23">
            <v>105.07</v>
          </cell>
          <cell r="AW23">
            <v>92.07</v>
          </cell>
          <cell r="AX23">
            <v>114.4</v>
          </cell>
          <cell r="AY23">
            <v>132.36000000000001</v>
          </cell>
          <cell r="AZ23">
            <v>122.86</v>
          </cell>
          <cell r="BA23">
            <v>112.81</v>
          </cell>
          <cell r="BB23">
            <v>163.87</v>
          </cell>
          <cell r="BC23">
            <v>97.88</v>
          </cell>
          <cell r="BD23">
            <v>105.85</v>
          </cell>
          <cell r="BE23">
            <v>120.24</v>
          </cell>
          <cell r="BF23">
            <v>126.03</v>
          </cell>
          <cell r="BG23">
            <v>133.46</v>
          </cell>
          <cell r="BH23">
            <v>143.79</v>
          </cell>
        </row>
        <row r="24">
          <cell r="I24">
            <v>113.89</v>
          </cell>
          <cell r="J24">
            <v>122.68</v>
          </cell>
          <cell r="K24">
            <v>120.39</v>
          </cell>
          <cell r="L24">
            <v>123.23</v>
          </cell>
          <cell r="M24">
            <v>124.53</v>
          </cell>
          <cell r="N24">
            <v>85.04</v>
          </cell>
          <cell r="O24">
            <v>150.1</v>
          </cell>
          <cell r="P24">
            <v>91.22</v>
          </cell>
          <cell r="Q24">
            <v>99.78</v>
          </cell>
          <cell r="R24">
            <v>93.69</v>
          </cell>
          <cell r="S24">
            <v>111.03</v>
          </cell>
          <cell r="T24">
            <v>116.3</v>
          </cell>
          <cell r="U24">
            <v>90.37</v>
          </cell>
          <cell r="V24">
            <v>136.88</v>
          </cell>
          <cell r="W24">
            <v>120.29</v>
          </cell>
          <cell r="X24">
            <v>122.22</v>
          </cell>
          <cell r="Y24">
            <v>130.47</v>
          </cell>
          <cell r="Z24">
            <v>123.97</v>
          </cell>
          <cell r="AA24">
            <v>123.57</v>
          </cell>
          <cell r="AB24">
            <v>132.02000000000001</v>
          </cell>
          <cell r="AC24">
            <v>101.91</v>
          </cell>
          <cell r="AD24">
            <v>102.5</v>
          </cell>
          <cell r="AE24">
            <v>101.3</v>
          </cell>
          <cell r="AF24">
            <v>128.11000000000001</v>
          </cell>
          <cell r="AG24">
            <v>120.44</v>
          </cell>
          <cell r="AH24">
            <v>120.34</v>
          </cell>
          <cell r="AI24">
            <v>120.06</v>
          </cell>
          <cell r="AJ24">
            <v>154.49</v>
          </cell>
          <cell r="AK24">
            <v>132.13999999999999</v>
          </cell>
          <cell r="AL24">
            <v>114.28</v>
          </cell>
          <cell r="AM24">
            <v>96.48</v>
          </cell>
          <cell r="AN24">
            <v>101.91</v>
          </cell>
          <cell r="AO24">
            <v>137.26</v>
          </cell>
          <cell r="AP24">
            <v>99.66</v>
          </cell>
          <cell r="AQ24">
            <v>120.86</v>
          </cell>
          <cell r="AR24">
            <v>123.7</v>
          </cell>
          <cell r="AS24">
            <v>124.29</v>
          </cell>
          <cell r="AT24">
            <v>119.17</v>
          </cell>
          <cell r="AU24">
            <v>151.4</v>
          </cell>
          <cell r="AV24">
            <v>105.38</v>
          </cell>
          <cell r="AW24">
            <v>91.3</v>
          </cell>
          <cell r="AX24">
            <v>116.88</v>
          </cell>
          <cell r="AY24">
            <v>133.88999999999999</v>
          </cell>
          <cell r="AZ24">
            <v>123.86</v>
          </cell>
          <cell r="BA24">
            <v>113.49</v>
          </cell>
          <cell r="BB24">
            <v>168.17</v>
          </cell>
          <cell r="BC24">
            <v>105.97</v>
          </cell>
          <cell r="BD24">
            <v>106.92</v>
          </cell>
          <cell r="BE24">
            <v>120.95</v>
          </cell>
          <cell r="BF24">
            <v>126.5</v>
          </cell>
          <cell r="BG24">
            <v>134.41</v>
          </cell>
          <cell r="BH24">
            <v>144.81</v>
          </cell>
        </row>
        <row r="25">
          <cell r="I25">
            <v>114.66</v>
          </cell>
          <cell r="J25">
            <v>124.52</v>
          </cell>
          <cell r="K25">
            <v>120.04</v>
          </cell>
          <cell r="L25">
            <v>124.42</v>
          </cell>
          <cell r="M25">
            <v>125.48</v>
          </cell>
          <cell r="N25">
            <v>84.6</v>
          </cell>
          <cell r="O25">
            <v>152.09</v>
          </cell>
          <cell r="P25">
            <v>91.43</v>
          </cell>
          <cell r="Q25">
            <v>99.64</v>
          </cell>
          <cell r="R25">
            <v>94.31</v>
          </cell>
          <cell r="S25">
            <v>112.02</v>
          </cell>
          <cell r="T25">
            <v>117.36</v>
          </cell>
          <cell r="U25">
            <v>93.64</v>
          </cell>
          <cell r="V25">
            <v>137.43</v>
          </cell>
          <cell r="W25">
            <v>121.26</v>
          </cell>
          <cell r="X25">
            <v>123.74</v>
          </cell>
          <cell r="Y25">
            <v>131.44</v>
          </cell>
          <cell r="Z25">
            <v>125.66</v>
          </cell>
          <cell r="AA25">
            <v>125.18</v>
          </cell>
          <cell r="AB25">
            <v>133</v>
          </cell>
          <cell r="AC25">
            <v>100.66</v>
          </cell>
          <cell r="AD25">
            <v>102.34</v>
          </cell>
          <cell r="AE25">
            <v>102.44</v>
          </cell>
          <cell r="AF25">
            <v>130.59</v>
          </cell>
          <cell r="AG25">
            <v>122.1</v>
          </cell>
          <cell r="AH25">
            <v>121.42</v>
          </cell>
          <cell r="AI25">
            <v>121.75</v>
          </cell>
          <cell r="AJ25">
            <v>156.79</v>
          </cell>
          <cell r="AK25">
            <v>134.19</v>
          </cell>
          <cell r="AL25">
            <v>114.73</v>
          </cell>
          <cell r="AM25">
            <v>96.95</v>
          </cell>
          <cell r="AN25">
            <v>102.75</v>
          </cell>
          <cell r="AO25">
            <v>138.49</v>
          </cell>
          <cell r="AP25">
            <v>98.8</v>
          </cell>
          <cell r="AQ25">
            <v>121.91</v>
          </cell>
          <cell r="AR25">
            <v>124.09</v>
          </cell>
          <cell r="AS25">
            <v>125.62</v>
          </cell>
          <cell r="AT25">
            <v>120.45</v>
          </cell>
          <cell r="AU25">
            <v>154.58000000000001</v>
          </cell>
          <cell r="AV25">
            <v>105.73</v>
          </cell>
          <cell r="AW25">
            <v>91.26</v>
          </cell>
          <cell r="AX25">
            <v>118.16</v>
          </cell>
          <cell r="AY25">
            <v>133.63</v>
          </cell>
          <cell r="AZ25">
            <v>125.39</v>
          </cell>
          <cell r="BA25">
            <v>113.93</v>
          </cell>
          <cell r="BB25">
            <v>170.52</v>
          </cell>
          <cell r="BC25">
            <v>102.56</v>
          </cell>
          <cell r="BD25">
            <v>107.22</v>
          </cell>
          <cell r="BE25">
            <v>121.76</v>
          </cell>
          <cell r="BF25">
            <v>126.5</v>
          </cell>
          <cell r="BG25">
            <v>136.27000000000001</v>
          </cell>
          <cell r="BH25">
            <v>145.47999999999999</v>
          </cell>
        </row>
        <row r="26">
          <cell r="I26">
            <v>115.42</v>
          </cell>
          <cell r="J26">
            <v>125.06</v>
          </cell>
          <cell r="K26">
            <v>120.23</v>
          </cell>
          <cell r="L26">
            <v>125.55</v>
          </cell>
          <cell r="M26">
            <v>125.21</v>
          </cell>
          <cell r="N26">
            <v>84.71</v>
          </cell>
          <cell r="O26">
            <v>153.57</v>
          </cell>
          <cell r="P26">
            <v>90.91</v>
          </cell>
          <cell r="Q26">
            <v>100.31</v>
          </cell>
          <cell r="R26">
            <v>92.27</v>
          </cell>
          <cell r="S26">
            <v>112.51</v>
          </cell>
          <cell r="T26">
            <v>118.5</v>
          </cell>
          <cell r="U26">
            <v>89.85</v>
          </cell>
          <cell r="V26">
            <v>137.94999999999999</v>
          </cell>
          <cell r="W26">
            <v>121.61</v>
          </cell>
          <cell r="X26">
            <v>125</v>
          </cell>
          <cell r="Y26">
            <v>132.59</v>
          </cell>
          <cell r="Z26">
            <v>126.7</v>
          </cell>
          <cell r="AA26">
            <v>126.87</v>
          </cell>
          <cell r="AB26">
            <v>133.82</v>
          </cell>
          <cell r="AC26">
            <v>102.28</v>
          </cell>
          <cell r="AD26">
            <v>102.4</v>
          </cell>
          <cell r="AE26">
            <v>103.35</v>
          </cell>
          <cell r="AF26">
            <v>132.94</v>
          </cell>
          <cell r="AG26">
            <v>122.86</v>
          </cell>
          <cell r="AH26">
            <v>123.94</v>
          </cell>
          <cell r="AI26">
            <v>122.77</v>
          </cell>
          <cell r="AJ26">
            <v>158.54</v>
          </cell>
          <cell r="AK26">
            <v>135.99</v>
          </cell>
          <cell r="AL26">
            <v>115.08</v>
          </cell>
          <cell r="AM26">
            <v>99.06</v>
          </cell>
          <cell r="AN26">
            <v>102.48</v>
          </cell>
          <cell r="AO26">
            <v>138.31</v>
          </cell>
          <cell r="AP26">
            <v>99.02</v>
          </cell>
          <cell r="AQ26">
            <v>123.63</v>
          </cell>
          <cell r="AR26">
            <v>126.14</v>
          </cell>
          <cell r="AS26">
            <v>126.55</v>
          </cell>
          <cell r="AT26">
            <v>121.3</v>
          </cell>
          <cell r="AU26">
            <v>156.75</v>
          </cell>
          <cell r="AV26">
            <v>106.25</v>
          </cell>
          <cell r="AW26">
            <v>91.78</v>
          </cell>
          <cell r="AX26">
            <v>118.72</v>
          </cell>
          <cell r="AY26">
            <v>137.46</v>
          </cell>
          <cell r="AZ26">
            <v>127.27</v>
          </cell>
          <cell r="BA26">
            <v>114.67</v>
          </cell>
          <cell r="BB26">
            <v>173.36</v>
          </cell>
          <cell r="BC26">
            <v>101.6</v>
          </cell>
          <cell r="BD26">
            <v>107.85</v>
          </cell>
          <cell r="BE26">
            <v>122.54</v>
          </cell>
          <cell r="BF26">
            <v>128.25</v>
          </cell>
          <cell r="BG26">
            <v>136.76</v>
          </cell>
          <cell r="BH26">
            <v>146.11000000000001</v>
          </cell>
        </row>
        <row r="27">
          <cell r="I27">
            <v>116.08</v>
          </cell>
          <cell r="J27">
            <v>126.42</v>
          </cell>
          <cell r="K27">
            <v>123.21</v>
          </cell>
          <cell r="L27">
            <v>126.12</v>
          </cell>
          <cell r="M27">
            <v>126.2</v>
          </cell>
          <cell r="N27">
            <v>85.21</v>
          </cell>
          <cell r="O27">
            <v>156.01</v>
          </cell>
          <cell r="P27">
            <v>90.79</v>
          </cell>
          <cell r="Q27">
            <v>100.38</v>
          </cell>
          <cell r="R27">
            <v>98.08</v>
          </cell>
          <cell r="S27">
            <v>112.59</v>
          </cell>
          <cell r="T27">
            <v>119.04</v>
          </cell>
          <cell r="U27">
            <v>89.46</v>
          </cell>
          <cell r="V27">
            <v>139.22</v>
          </cell>
          <cell r="W27">
            <v>122.47</v>
          </cell>
          <cell r="X27">
            <v>125.97</v>
          </cell>
          <cell r="Y27">
            <v>133.35</v>
          </cell>
          <cell r="Z27">
            <v>126.91</v>
          </cell>
          <cell r="AA27">
            <v>127.96</v>
          </cell>
          <cell r="AB27">
            <v>135.59</v>
          </cell>
          <cell r="AC27">
            <v>101.16</v>
          </cell>
          <cell r="AD27">
            <v>102.22</v>
          </cell>
          <cell r="AE27">
            <v>104.69</v>
          </cell>
          <cell r="AF27">
            <v>135.11000000000001</v>
          </cell>
          <cell r="AG27">
            <v>124.71</v>
          </cell>
          <cell r="AH27">
            <v>124.58</v>
          </cell>
          <cell r="AI27">
            <v>123.95</v>
          </cell>
          <cell r="AJ27">
            <v>158.13999999999999</v>
          </cell>
          <cell r="AK27">
            <v>137.13999999999999</v>
          </cell>
          <cell r="AL27">
            <v>115.51</v>
          </cell>
          <cell r="AM27">
            <v>98.34</v>
          </cell>
          <cell r="AN27">
            <v>102.8</v>
          </cell>
          <cell r="AO27">
            <v>138.08000000000001</v>
          </cell>
          <cell r="AP27">
            <v>98.95</v>
          </cell>
          <cell r="AQ27">
            <v>124.35</v>
          </cell>
          <cell r="AR27">
            <v>126.48</v>
          </cell>
          <cell r="AS27">
            <v>127.51</v>
          </cell>
          <cell r="AT27">
            <v>121.76</v>
          </cell>
          <cell r="AU27">
            <v>159.52000000000001</v>
          </cell>
          <cell r="AV27">
            <v>106.07</v>
          </cell>
          <cell r="AW27">
            <v>90.29</v>
          </cell>
          <cell r="AX27">
            <v>121.96</v>
          </cell>
          <cell r="AY27">
            <v>137.55000000000001</v>
          </cell>
          <cell r="AZ27">
            <v>128.15</v>
          </cell>
          <cell r="BA27">
            <v>114.91</v>
          </cell>
          <cell r="BB27">
            <v>175.33</v>
          </cell>
          <cell r="BC27">
            <v>102.92</v>
          </cell>
          <cell r="BD27">
            <v>108.09</v>
          </cell>
          <cell r="BE27">
            <v>123.09</v>
          </cell>
          <cell r="BF27">
            <v>126.52</v>
          </cell>
          <cell r="BG27">
            <v>137.62</v>
          </cell>
          <cell r="BH27">
            <v>145.69</v>
          </cell>
        </row>
        <row r="28">
          <cell r="I28">
            <v>116.81</v>
          </cell>
          <cell r="J28">
            <v>127.65</v>
          </cell>
          <cell r="K28">
            <v>123.27</v>
          </cell>
          <cell r="L28">
            <v>127.36</v>
          </cell>
          <cell r="M28">
            <v>127.4</v>
          </cell>
          <cell r="N28">
            <v>84.8</v>
          </cell>
          <cell r="O28">
            <v>157.35</v>
          </cell>
          <cell r="P28">
            <v>91.33</v>
          </cell>
          <cell r="Q28">
            <v>100.41</v>
          </cell>
          <cell r="R28">
            <v>89.16</v>
          </cell>
          <cell r="S28">
            <v>113.87</v>
          </cell>
          <cell r="T28">
            <v>120.91</v>
          </cell>
          <cell r="U28">
            <v>83.19</v>
          </cell>
          <cell r="V28">
            <v>139.19999999999999</v>
          </cell>
          <cell r="W28">
            <v>122.76</v>
          </cell>
          <cell r="X28">
            <v>126.13</v>
          </cell>
          <cell r="Y28">
            <v>134.34</v>
          </cell>
          <cell r="Z28">
            <v>127.67</v>
          </cell>
          <cell r="AA28">
            <v>129.56</v>
          </cell>
          <cell r="AB28">
            <v>136.97</v>
          </cell>
          <cell r="AC28">
            <v>101.62</v>
          </cell>
          <cell r="AD28">
            <v>102.81</v>
          </cell>
          <cell r="AE28">
            <v>104.86</v>
          </cell>
          <cell r="AF28">
            <v>137.22999999999999</v>
          </cell>
          <cell r="AG28">
            <v>125.69</v>
          </cell>
          <cell r="AH28">
            <v>125.32</v>
          </cell>
          <cell r="AI28">
            <v>125.16</v>
          </cell>
          <cell r="AJ28">
            <v>161.63</v>
          </cell>
          <cell r="AK28">
            <v>138.97</v>
          </cell>
          <cell r="AL28">
            <v>116.53</v>
          </cell>
          <cell r="AM28">
            <v>100.23</v>
          </cell>
          <cell r="AN28">
            <v>102.86</v>
          </cell>
          <cell r="AO28">
            <v>139.16</v>
          </cell>
          <cell r="AP28">
            <v>99.43</v>
          </cell>
          <cell r="AQ28">
            <v>125.93</v>
          </cell>
          <cell r="AR28">
            <v>126.95</v>
          </cell>
          <cell r="AS28">
            <v>128.30000000000001</v>
          </cell>
          <cell r="AT28">
            <v>122.74</v>
          </cell>
          <cell r="AU28">
            <v>162.44</v>
          </cell>
          <cell r="AV28">
            <v>106.82</v>
          </cell>
          <cell r="AW28">
            <v>91.58</v>
          </cell>
          <cell r="AX28">
            <v>122.14</v>
          </cell>
          <cell r="AY28">
            <v>136.79</v>
          </cell>
          <cell r="AZ28">
            <v>129.53</v>
          </cell>
          <cell r="BA28">
            <v>115.38</v>
          </cell>
          <cell r="BB28">
            <v>175.49</v>
          </cell>
          <cell r="BC28">
            <v>102.25</v>
          </cell>
          <cell r="BD28">
            <v>109.14</v>
          </cell>
          <cell r="BE28">
            <v>124.41</v>
          </cell>
          <cell r="BF28">
            <v>126.94</v>
          </cell>
          <cell r="BG28">
            <v>138.94999999999999</v>
          </cell>
          <cell r="BH28">
            <v>146.72999999999999</v>
          </cell>
        </row>
        <row r="29">
          <cell r="I29">
            <v>117.8</v>
          </cell>
          <cell r="J29">
            <v>127.56</v>
          </cell>
          <cell r="K29">
            <v>123.67</v>
          </cell>
          <cell r="L29">
            <v>128.82</v>
          </cell>
          <cell r="M29">
            <v>127.81</v>
          </cell>
          <cell r="N29">
            <v>86.27</v>
          </cell>
          <cell r="O29">
            <v>159.31</v>
          </cell>
          <cell r="P29">
            <v>92.07</v>
          </cell>
          <cell r="Q29">
            <v>100.93</v>
          </cell>
          <cell r="R29">
            <v>95.72</v>
          </cell>
          <cell r="S29">
            <v>114.2</v>
          </cell>
          <cell r="T29">
            <v>121.92</v>
          </cell>
          <cell r="U29">
            <v>82.84</v>
          </cell>
          <cell r="V29">
            <v>139.66999999999999</v>
          </cell>
          <cell r="W29">
            <v>123.47</v>
          </cell>
          <cell r="X29">
            <v>127.24</v>
          </cell>
          <cell r="Y29">
            <v>135.66999999999999</v>
          </cell>
          <cell r="Z29">
            <v>129.59</v>
          </cell>
          <cell r="AA29">
            <v>130.19</v>
          </cell>
          <cell r="AB29">
            <v>137.79</v>
          </cell>
          <cell r="AC29">
            <v>102.54</v>
          </cell>
          <cell r="AD29">
            <v>102.32</v>
          </cell>
          <cell r="AE29">
            <v>107.14</v>
          </cell>
          <cell r="AF29">
            <v>139.32</v>
          </cell>
          <cell r="AG29">
            <v>126.4</v>
          </cell>
          <cell r="AH29">
            <v>126.46</v>
          </cell>
          <cell r="AI29">
            <v>125.38</v>
          </cell>
          <cell r="AJ29">
            <v>160.41</v>
          </cell>
          <cell r="AK29">
            <v>141.15</v>
          </cell>
          <cell r="AL29">
            <v>116.79</v>
          </cell>
          <cell r="AM29">
            <v>101.82</v>
          </cell>
          <cell r="AN29">
            <v>103.74</v>
          </cell>
          <cell r="AO29">
            <v>140.04</v>
          </cell>
          <cell r="AP29">
            <v>100.38</v>
          </cell>
          <cell r="AQ29">
            <v>127.65</v>
          </cell>
          <cell r="AR29">
            <v>127.61</v>
          </cell>
          <cell r="AS29">
            <v>129.16</v>
          </cell>
          <cell r="AT29">
            <v>123.65</v>
          </cell>
          <cell r="AU29">
            <v>163.4</v>
          </cell>
          <cell r="AV29">
            <v>106.64</v>
          </cell>
          <cell r="AW29">
            <v>91.57</v>
          </cell>
          <cell r="AX29">
            <v>122.45</v>
          </cell>
          <cell r="AY29">
            <v>139.86000000000001</v>
          </cell>
          <cell r="AZ29">
            <v>130.77000000000001</v>
          </cell>
          <cell r="BA29">
            <v>116.42</v>
          </cell>
          <cell r="BB29">
            <v>177.78</v>
          </cell>
          <cell r="BC29">
            <v>100.97</v>
          </cell>
          <cell r="BD29">
            <v>109.22</v>
          </cell>
          <cell r="BE29">
            <v>125.98</v>
          </cell>
          <cell r="BF29">
            <v>130.07</v>
          </cell>
          <cell r="BG29">
            <v>139.71</v>
          </cell>
          <cell r="BH29">
            <v>149.41999999999999</v>
          </cell>
        </row>
        <row r="30">
          <cell r="I30">
            <v>118.67</v>
          </cell>
          <cell r="J30">
            <v>129.18</v>
          </cell>
          <cell r="K30">
            <v>124.46</v>
          </cell>
          <cell r="L30">
            <v>129.9</v>
          </cell>
          <cell r="M30">
            <v>128.37</v>
          </cell>
          <cell r="N30">
            <v>87.37</v>
          </cell>
          <cell r="O30">
            <v>161.25</v>
          </cell>
          <cell r="P30">
            <v>92.52</v>
          </cell>
          <cell r="Q30">
            <v>101.68</v>
          </cell>
          <cell r="R30">
            <v>91.54</v>
          </cell>
          <cell r="S30">
            <v>114.71</v>
          </cell>
          <cell r="T30">
            <v>123.34</v>
          </cell>
          <cell r="U30">
            <v>83.48</v>
          </cell>
          <cell r="V30">
            <v>140.87</v>
          </cell>
          <cell r="W30">
            <v>124.13</v>
          </cell>
          <cell r="X30">
            <v>127.98</v>
          </cell>
          <cell r="Y30">
            <v>136.33000000000001</v>
          </cell>
          <cell r="Z30">
            <v>131.53</v>
          </cell>
          <cell r="AA30">
            <v>131.36000000000001</v>
          </cell>
          <cell r="AB30">
            <v>138.83000000000001</v>
          </cell>
          <cell r="AC30">
            <v>102.77</v>
          </cell>
          <cell r="AD30">
            <v>102.71</v>
          </cell>
          <cell r="AE30">
            <v>108.32</v>
          </cell>
          <cell r="AF30">
            <v>140.96</v>
          </cell>
          <cell r="AG30">
            <v>128.01</v>
          </cell>
          <cell r="AH30">
            <v>126.62</v>
          </cell>
          <cell r="AI30">
            <v>126.31</v>
          </cell>
          <cell r="AJ30">
            <v>159.76</v>
          </cell>
          <cell r="AK30">
            <v>141.97999999999999</v>
          </cell>
          <cell r="AL30">
            <v>118.06</v>
          </cell>
          <cell r="AM30">
            <v>102.58</v>
          </cell>
          <cell r="AN30">
            <v>103.98</v>
          </cell>
          <cell r="AO30">
            <v>138.74</v>
          </cell>
          <cell r="AP30">
            <v>100.55</v>
          </cell>
          <cell r="AQ30">
            <v>128.26</v>
          </cell>
          <cell r="AR30">
            <v>129.97</v>
          </cell>
          <cell r="AS30">
            <v>130.28</v>
          </cell>
          <cell r="AT30">
            <v>124.39</v>
          </cell>
          <cell r="AU30">
            <v>165.19</v>
          </cell>
          <cell r="AV30">
            <v>106.92</v>
          </cell>
          <cell r="AW30">
            <v>91.3</v>
          </cell>
          <cell r="AX30">
            <v>123.37</v>
          </cell>
          <cell r="AY30">
            <v>141.69999999999999</v>
          </cell>
          <cell r="AZ30">
            <v>131.09</v>
          </cell>
          <cell r="BA30">
            <v>117.03</v>
          </cell>
          <cell r="BB30">
            <v>179.09</v>
          </cell>
          <cell r="BC30">
            <v>102.7</v>
          </cell>
          <cell r="BD30">
            <v>109.7</v>
          </cell>
          <cell r="BE30">
            <v>128.6</v>
          </cell>
          <cell r="BF30">
            <v>129.5</v>
          </cell>
          <cell r="BG30">
            <v>141.66</v>
          </cell>
          <cell r="BH30">
            <v>149.51</v>
          </cell>
        </row>
        <row r="31">
          <cell r="I31">
            <v>119.95</v>
          </cell>
          <cell r="J31">
            <v>129.43</v>
          </cell>
          <cell r="K31">
            <v>125.56</v>
          </cell>
          <cell r="L31">
            <v>131.11000000000001</v>
          </cell>
          <cell r="M31">
            <v>129.22999999999999</v>
          </cell>
          <cell r="N31">
            <v>88.93</v>
          </cell>
          <cell r="O31">
            <v>163.55000000000001</v>
          </cell>
          <cell r="P31">
            <v>93.34</v>
          </cell>
          <cell r="Q31">
            <v>101.24</v>
          </cell>
          <cell r="R31">
            <v>95.32</v>
          </cell>
          <cell r="S31">
            <v>116.11</v>
          </cell>
          <cell r="T31">
            <v>124.94</v>
          </cell>
          <cell r="U31">
            <v>82.19</v>
          </cell>
          <cell r="V31">
            <v>141.18</v>
          </cell>
          <cell r="W31">
            <v>124.74</v>
          </cell>
          <cell r="X31">
            <v>129.08000000000001</v>
          </cell>
          <cell r="Y31">
            <v>137.99</v>
          </cell>
          <cell r="Z31">
            <v>133.41</v>
          </cell>
          <cell r="AA31">
            <v>132</v>
          </cell>
          <cell r="AB31">
            <v>140.46</v>
          </cell>
          <cell r="AC31">
            <v>105.86</v>
          </cell>
          <cell r="AD31">
            <v>103.83</v>
          </cell>
          <cell r="AE31">
            <v>110.65</v>
          </cell>
          <cell r="AF31">
            <v>143.33000000000001</v>
          </cell>
          <cell r="AG31">
            <v>129.08000000000001</v>
          </cell>
          <cell r="AH31">
            <v>127.6</v>
          </cell>
          <cell r="AI31">
            <v>127.85</v>
          </cell>
          <cell r="AJ31">
            <v>161.78</v>
          </cell>
          <cell r="AK31">
            <v>144.29</v>
          </cell>
          <cell r="AL31">
            <v>117.79</v>
          </cell>
          <cell r="AM31">
            <v>104.65</v>
          </cell>
          <cell r="AN31">
            <v>105.57</v>
          </cell>
          <cell r="AO31">
            <v>138.88</v>
          </cell>
          <cell r="AP31">
            <v>101.19</v>
          </cell>
          <cell r="AQ31">
            <v>129.91</v>
          </cell>
          <cell r="AR31">
            <v>129.80000000000001</v>
          </cell>
          <cell r="AS31">
            <v>131.11000000000001</v>
          </cell>
          <cell r="AT31">
            <v>125.34</v>
          </cell>
          <cell r="AU31">
            <v>166.21</v>
          </cell>
          <cell r="AV31">
            <v>107.68</v>
          </cell>
          <cell r="AW31">
            <v>92.51</v>
          </cell>
          <cell r="AX31">
            <v>125.15</v>
          </cell>
          <cell r="AY31">
            <v>142.03</v>
          </cell>
          <cell r="AZ31">
            <v>132.06</v>
          </cell>
          <cell r="BA31">
            <v>118.41</v>
          </cell>
          <cell r="BB31">
            <v>179.96</v>
          </cell>
          <cell r="BC31">
            <v>103.25</v>
          </cell>
          <cell r="BD31">
            <v>111.11</v>
          </cell>
          <cell r="BE31">
            <v>129.99</v>
          </cell>
          <cell r="BF31">
            <v>130.47999999999999</v>
          </cell>
          <cell r="BG31">
            <v>142.26</v>
          </cell>
          <cell r="BH31">
            <v>150.66</v>
          </cell>
        </row>
        <row r="32">
          <cell r="I32">
            <v>121.43</v>
          </cell>
          <cell r="J32">
            <v>130.69</v>
          </cell>
          <cell r="K32">
            <v>125.73</v>
          </cell>
          <cell r="L32">
            <v>132.37</v>
          </cell>
          <cell r="M32">
            <v>129.82</v>
          </cell>
          <cell r="N32">
            <v>90.94</v>
          </cell>
          <cell r="O32">
            <v>166.19</v>
          </cell>
          <cell r="P32">
            <v>94.12</v>
          </cell>
          <cell r="Q32">
            <v>102.93</v>
          </cell>
          <cell r="R32">
            <v>97.2</v>
          </cell>
          <cell r="S32">
            <v>117.62</v>
          </cell>
          <cell r="T32">
            <v>126.85</v>
          </cell>
          <cell r="U32">
            <v>84.17</v>
          </cell>
          <cell r="V32">
            <v>142.44999999999999</v>
          </cell>
          <cell r="W32">
            <v>125.72</v>
          </cell>
          <cell r="X32">
            <v>129.99</v>
          </cell>
          <cell r="Y32">
            <v>139.87</v>
          </cell>
          <cell r="Z32">
            <v>135.72</v>
          </cell>
          <cell r="AA32">
            <v>132.86000000000001</v>
          </cell>
          <cell r="AB32">
            <v>142.43</v>
          </cell>
          <cell r="AC32">
            <v>107.08</v>
          </cell>
          <cell r="AD32">
            <v>104.55</v>
          </cell>
          <cell r="AE32">
            <v>113.06</v>
          </cell>
          <cell r="AF32">
            <v>145.41</v>
          </cell>
          <cell r="AG32">
            <v>131.13999999999999</v>
          </cell>
          <cell r="AH32">
            <v>129.82</v>
          </cell>
          <cell r="AI32">
            <v>129.18</v>
          </cell>
          <cell r="AJ32">
            <v>163.34</v>
          </cell>
          <cell r="AK32">
            <v>147.44999999999999</v>
          </cell>
          <cell r="AL32">
            <v>116.62</v>
          </cell>
          <cell r="AM32">
            <v>106.53</v>
          </cell>
          <cell r="AN32">
            <v>106.94</v>
          </cell>
          <cell r="AO32">
            <v>139.38999999999999</v>
          </cell>
          <cell r="AP32">
            <v>102.12</v>
          </cell>
          <cell r="AQ32">
            <v>130.81</v>
          </cell>
          <cell r="AR32">
            <v>129.81</v>
          </cell>
          <cell r="AS32">
            <v>132.66</v>
          </cell>
          <cell r="AT32">
            <v>126.94</v>
          </cell>
          <cell r="AU32">
            <v>165.65</v>
          </cell>
          <cell r="AV32">
            <v>108.02</v>
          </cell>
          <cell r="AW32">
            <v>93.58</v>
          </cell>
          <cell r="AX32">
            <v>126.46</v>
          </cell>
          <cell r="AY32">
            <v>145.78</v>
          </cell>
          <cell r="AZ32">
            <v>133.62</v>
          </cell>
          <cell r="BA32">
            <v>120.43</v>
          </cell>
          <cell r="BB32">
            <v>182.22</v>
          </cell>
          <cell r="BC32">
            <v>105.4</v>
          </cell>
          <cell r="BD32">
            <v>111.14</v>
          </cell>
          <cell r="BE32">
            <v>132.46</v>
          </cell>
          <cell r="BF32">
            <v>131.01</v>
          </cell>
          <cell r="BG32">
            <v>143.62</v>
          </cell>
          <cell r="BH32">
            <v>152.38999999999999</v>
          </cell>
        </row>
        <row r="33">
          <cell r="I33">
            <v>123.13</v>
          </cell>
          <cell r="J33">
            <v>132.08000000000001</v>
          </cell>
          <cell r="K33">
            <v>128.08000000000001</v>
          </cell>
          <cell r="L33">
            <v>134.84</v>
          </cell>
          <cell r="M33">
            <v>129.44999999999999</v>
          </cell>
          <cell r="N33">
            <v>93.66</v>
          </cell>
          <cell r="O33">
            <v>168.74</v>
          </cell>
          <cell r="P33">
            <v>95.61</v>
          </cell>
          <cell r="Q33">
            <v>103.63</v>
          </cell>
          <cell r="R33">
            <v>99.69</v>
          </cell>
          <cell r="S33">
            <v>118.89</v>
          </cell>
          <cell r="T33">
            <v>128.83000000000001</v>
          </cell>
          <cell r="U33">
            <v>85</v>
          </cell>
          <cell r="V33">
            <v>143.46</v>
          </cell>
          <cell r="W33">
            <v>126.42</v>
          </cell>
          <cell r="X33">
            <v>131.32</v>
          </cell>
          <cell r="Y33">
            <v>141.49</v>
          </cell>
          <cell r="Z33">
            <v>136.22</v>
          </cell>
          <cell r="AA33">
            <v>135.22</v>
          </cell>
          <cell r="AB33">
            <v>143.85</v>
          </cell>
          <cell r="AC33">
            <v>108.03</v>
          </cell>
          <cell r="AD33">
            <v>105.03</v>
          </cell>
          <cell r="AE33">
            <v>115.96</v>
          </cell>
          <cell r="AF33">
            <v>147.82</v>
          </cell>
          <cell r="AG33">
            <v>133.4</v>
          </cell>
          <cell r="AH33">
            <v>130.97</v>
          </cell>
          <cell r="AI33">
            <v>130.78</v>
          </cell>
          <cell r="AJ33">
            <v>163.65</v>
          </cell>
          <cell r="AK33">
            <v>147.11000000000001</v>
          </cell>
          <cell r="AL33">
            <v>118.36</v>
          </cell>
          <cell r="AM33">
            <v>108.83</v>
          </cell>
          <cell r="AN33">
            <v>108.19</v>
          </cell>
          <cell r="AO33">
            <v>140.16</v>
          </cell>
          <cell r="AP33">
            <v>103.99</v>
          </cell>
          <cell r="AQ33">
            <v>132.24</v>
          </cell>
          <cell r="AR33">
            <v>132.31</v>
          </cell>
          <cell r="AS33">
            <v>133.58000000000001</v>
          </cell>
          <cell r="AT33">
            <v>128.68</v>
          </cell>
          <cell r="AU33">
            <v>169.56</v>
          </cell>
          <cell r="AV33">
            <v>109.12</v>
          </cell>
          <cell r="AW33">
            <v>95.31</v>
          </cell>
          <cell r="AX33">
            <v>128.16</v>
          </cell>
          <cell r="AY33">
            <v>145.06</v>
          </cell>
          <cell r="AZ33">
            <v>135.44999999999999</v>
          </cell>
          <cell r="BA33">
            <v>121.69</v>
          </cell>
          <cell r="BB33">
            <v>184.33</v>
          </cell>
          <cell r="BC33">
            <v>106.09</v>
          </cell>
          <cell r="BD33">
            <v>112.48</v>
          </cell>
          <cell r="BE33">
            <v>135.56</v>
          </cell>
          <cell r="BF33">
            <v>133.03</v>
          </cell>
          <cell r="BG33">
            <v>145.43</v>
          </cell>
          <cell r="BH33">
            <v>153.13999999999999</v>
          </cell>
        </row>
        <row r="34">
          <cell r="I34">
            <v>124.76</v>
          </cell>
          <cell r="J34">
            <v>133.6</v>
          </cell>
          <cell r="K34">
            <v>129.03</v>
          </cell>
          <cell r="L34">
            <v>136.87</v>
          </cell>
          <cell r="M34">
            <v>132.36000000000001</v>
          </cell>
          <cell r="N34">
            <v>95.73</v>
          </cell>
          <cell r="O34">
            <v>171.72</v>
          </cell>
          <cell r="P34">
            <v>97.58</v>
          </cell>
          <cell r="Q34">
            <v>105.45</v>
          </cell>
          <cell r="R34">
            <v>104.67</v>
          </cell>
          <cell r="S34">
            <v>120.2</v>
          </cell>
          <cell r="T34">
            <v>130.87</v>
          </cell>
          <cell r="U34">
            <v>82.66</v>
          </cell>
          <cell r="V34">
            <v>144.04</v>
          </cell>
          <cell r="W34">
            <v>127.81</v>
          </cell>
          <cell r="X34">
            <v>132.16999999999999</v>
          </cell>
          <cell r="Y34">
            <v>143.04</v>
          </cell>
          <cell r="Z34">
            <v>138.19999999999999</v>
          </cell>
          <cell r="AA34">
            <v>136.33000000000001</v>
          </cell>
          <cell r="AB34">
            <v>146.19999999999999</v>
          </cell>
          <cell r="AC34">
            <v>109.09</v>
          </cell>
          <cell r="AD34">
            <v>105.55</v>
          </cell>
          <cell r="AE34">
            <v>118.88</v>
          </cell>
          <cell r="AF34">
            <v>150.34</v>
          </cell>
          <cell r="AG34">
            <v>136.51</v>
          </cell>
          <cell r="AH34">
            <v>131.71</v>
          </cell>
          <cell r="AI34">
            <v>132.57</v>
          </cell>
          <cell r="AJ34">
            <v>164.21</v>
          </cell>
          <cell r="AK34">
            <v>148.06</v>
          </cell>
          <cell r="AL34">
            <v>118.82</v>
          </cell>
          <cell r="AM34">
            <v>111.59</v>
          </cell>
          <cell r="AN34">
            <v>109.46</v>
          </cell>
          <cell r="AO34">
            <v>141.79</v>
          </cell>
          <cell r="AP34">
            <v>105.98</v>
          </cell>
          <cell r="AQ34">
            <v>133.72</v>
          </cell>
          <cell r="AR34">
            <v>134.22</v>
          </cell>
          <cell r="AS34">
            <v>134.86000000000001</v>
          </cell>
          <cell r="AT34">
            <v>129.78</v>
          </cell>
          <cell r="AU34">
            <v>170.76</v>
          </cell>
          <cell r="AV34">
            <v>109.51</v>
          </cell>
          <cell r="AW34">
            <v>96.28</v>
          </cell>
          <cell r="AX34">
            <v>129.85</v>
          </cell>
          <cell r="AY34">
            <v>145.27000000000001</v>
          </cell>
          <cell r="AZ34">
            <v>136.71</v>
          </cell>
          <cell r="BA34">
            <v>123.78</v>
          </cell>
          <cell r="BB34">
            <v>183.95</v>
          </cell>
          <cell r="BC34">
            <v>106.07</v>
          </cell>
          <cell r="BD34">
            <v>113.16</v>
          </cell>
          <cell r="BE34">
            <v>137.21</v>
          </cell>
          <cell r="BF34">
            <v>132.16</v>
          </cell>
          <cell r="BG34">
            <v>147.36000000000001</v>
          </cell>
          <cell r="BH34">
            <v>154.72</v>
          </cell>
        </row>
        <row r="35">
          <cell r="I35">
            <v>126.79</v>
          </cell>
          <cell r="J35">
            <v>135.38999999999999</v>
          </cell>
          <cell r="K35">
            <v>130.77000000000001</v>
          </cell>
          <cell r="L35">
            <v>138.5</v>
          </cell>
          <cell r="M35">
            <v>132.83000000000001</v>
          </cell>
          <cell r="N35">
            <v>98.06</v>
          </cell>
          <cell r="O35">
            <v>175.88</v>
          </cell>
          <cell r="P35">
            <v>99.69</v>
          </cell>
          <cell r="Q35">
            <v>105.91</v>
          </cell>
          <cell r="R35">
            <v>108.12</v>
          </cell>
          <cell r="S35">
            <v>121.46</v>
          </cell>
          <cell r="T35">
            <v>133.06</v>
          </cell>
          <cell r="U35">
            <v>82.78</v>
          </cell>
          <cell r="V35">
            <v>144.65</v>
          </cell>
          <cell r="W35">
            <v>129.84</v>
          </cell>
          <cell r="X35">
            <v>134.37</v>
          </cell>
          <cell r="Y35">
            <v>146.44</v>
          </cell>
          <cell r="Z35">
            <v>142.38999999999999</v>
          </cell>
          <cell r="AA35">
            <v>138.44</v>
          </cell>
          <cell r="AB35">
            <v>148.13</v>
          </cell>
          <cell r="AC35">
            <v>112.84</v>
          </cell>
          <cell r="AD35">
            <v>107.12</v>
          </cell>
          <cell r="AE35">
            <v>121.58</v>
          </cell>
          <cell r="AF35">
            <v>153</v>
          </cell>
          <cell r="AG35">
            <v>139.97</v>
          </cell>
          <cell r="AH35">
            <v>134.19</v>
          </cell>
          <cell r="AI35">
            <v>134.63</v>
          </cell>
          <cell r="AJ35">
            <v>165.86</v>
          </cell>
          <cell r="AK35">
            <v>153.99</v>
          </cell>
          <cell r="AL35">
            <v>120.12</v>
          </cell>
          <cell r="AM35">
            <v>113.66</v>
          </cell>
          <cell r="AN35">
            <v>110.56</v>
          </cell>
          <cell r="AO35">
            <v>143.32</v>
          </cell>
          <cell r="AP35">
            <v>107.69</v>
          </cell>
          <cell r="AQ35">
            <v>135.19</v>
          </cell>
          <cell r="AR35">
            <v>135.96</v>
          </cell>
          <cell r="AS35">
            <v>136.72999999999999</v>
          </cell>
          <cell r="AT35">
            <v>132.43</v>
          </cell>
          <cell r="AU35">
            <v>172.06</v>
          </cell>
          <cell r="AV35">
            <v>111.04</v>
          </cell>
          <cell r="AW35">
            <v>97.62</v>
          </cell>
          <cell r="AX35">
            <v>131.75</v>
          </cell>
          <cell r="AY35">
            <v>145.97999999999999</v>
          </cell>
          <cell r="AZ35">
            <v>138.12</v>
          </cell>
          <cell r="BA35">
            <v>125.49</v>
          </cell>
          <cell r="BB35">
            <v>186.88</v>
          </cell>
          <cell r="BC35">
            <v>108.02</v>
          </cell>
          <cell r="BD35">
            <v>114.95</v>
          </cell>
          <cell r="BE35">
            <v>139.65</v>
          </cell>
          <cell r="BF35">
            <v>134.4</v>
          </cell>
          <cell r="BG35">
            <v>149.29</v>
          </cell>
          <cell r="BH35">
            <v>154.86000000000001</v>
          </cell>
        </row>
        <row r="36">
          <cell r="I36">
            <v>128.66999999999999</v>
          </cell>
          <cell r="J36">
            <v>136.21</v>
          </cell>
          <cell r="K36">
            <v>131.85</v>
          </cell>
          <cell r="L36">
            <v>140.83000000000001</v>
          </cell>
          <cell r="M36">
            <v>134.1</v>
          </cell>
          <cell r="N36">
            <v>100.59</v>
          </cell>
          <cell r="O36">
            <v>179.78</v>
          </cell>
          <cell r="P36">
            <v>101.99</v>
          </cell>
          <cell r="Q36">
            <v>107.51</v>
          </cell>
          <cell r="R36">
            <v>108.09</v>
          </cell>
          <cell r="S36">
            <v>123.14</v>
          </cell>
          <cell r="T36">
            <v>135.69</v>
          </cell>
          <cell r="U36">
            <v>84.99</v>
          </cell>
          <cell r="V36">
            <v>146.15</v>
          </cell>
          <cell r="W36">
            <v>131.34</v>
          </cell>
          <cell r="X36">
            <v>135.15</v>
          </cell>
          <cell r="Y36">
            <v>146.71</v>
          </cell>
          <cell r="Z36">
            <v>144.28</v>
          </cell>
          <cell r="AA36">
            <v>140.33000000000001</v>
          </cell>
          <cell r="AB36">
            <v>148.44999999999999</v>
          </cell>
          <cell r="AC36">
            <v>113.69</v>
          </cell>
          <cell r="AD36">
            <v>109.27</v>
          </cell>
          <cell r="AE36">
            <v>125.04</v>
          </cell>
          <cell r="AF36">
            <v>155.59</v>
          </cell>
          <cell r="AG36">
            <v>142.55000000000001</v>
          </cell>
          <cell r="AH36">
            <v>135.93</v>
          </cell>
          <cell r="AI36">
            <v>136.91999999999999</v>
          </cell>
          <cell r="AJ36">
            <v>166.29</v>
          </cell>
          <cell r="AK36">
            <v>154.24</v>
          </cell>
          <cell r="AL36">
            <v>120.92</v>
          </cell>
          <cell r="AM36">
            <v>116.18</v>
          </cell>
          <cell r="AN36">
            <v>112.65</v>
          </cell>
          <cell r="AO36">
            <v>144.02000000000001</v>
          </cell>
          <cell r="AP36">
            <v>109.43</v>
          </cell>
          <cell r="AQ36">
            <v>136.54</v>
          </cell>
          <cell r="AR36">
            <v>135.58000000000001</v>
          </cell>
          <cell r="AS36">
            <v>138.63</v>
          </cell>
          <cell r="AT36">
            <v>134.11000000000001</v>
          </cell>
          <cell r="AU36">
            <v>173.62</v>
          </cell>
          <cell r="AV36">
            <v>112.04</v>
          </cell>
          <cell r="AW36">
            <v>99.79</v>
          </cell>
          <cell r="AX36">
            <v>133.24</v>
          </cell>
          <cell r="AY36">
            <v>150.75</v>
          </cell>
          <cell r="AZ36">
            <v>139.83000000000001</v>
          </cell>
          <cell r="BA36">
            <v>127.35</v>
          </cell>
          <cell r="BB36">
            <v>187.61</v>
          </cell>
          <cell r="BC36">
            <v>107.68</v>
          </cell>
          <cell r="BD36">
            <v>117.37</v>
          </cell>
          <cell r="BE36">
            <v>141.38</v>
          </cell>
          <cell r="BF36">
            <v>135.07</v>
          </cell>
          <cell r="BG36">
            <v>151</v>
          </cell>
          <cell r="BH36">
            <v>156.21</v>
          </cell>
        </row>
        <row r="37">
          <cell r="I37">
            <v>130.59</v>
          </cell>
          <cell r="J37">
            <v>137.22999999999999</v>
          </cell>
          <cell r="K37">
            <v>132.55000000000001</v>
          </cell>
          <cell r="L37">
            <v>142.57</v>
          </cell>
          <cell r="M37">
            <v>135.13999999999999</v>
          </cell>
          <cell r="N37">
            <v>102.93</v>
          </cell>
          <cell r="O37">
            <v>184.56</v>
          </cell>
          <cell r="P37">
            <v>103.82</v>
          </cell>
          <cell r="Q37">
            <v>109.86</v>
          </cell>
          <cell r="R37">
            <v>110.32</v>
          </cell>
          <cell r="S37">
            <v>125.22</v>
          </cell>
          <cell r="T37">
            <v>137.75</v>
          </cell>
          <cell r="U37">
            <v>82.51</v>
          </cell>
          <cell r="V37">
            <v>147.44</v>
          </cell>
          <cell r="W37">
            <v>132.97999999999999</v>
          </cell>
          <cell r="X37">
            <v>135.97</v>
          </cell>
          <cell r="Y37">
            <v>149.24</v>
          </cell>
          <cell r="Z37">
            <v>145.47999999999999</v>
          </cell>
          <cell r="AA37">
            <v>141.88</v>
          </cell>
          <cell r="AB37">
            <v>150.03</v>
          </cell>
          <cell r="AC37">
            <v>116.28</v>
          </cell>
          <cell r="AD37">
            <v>110.54</v>
          </cell>
          <cell r="AE37">
            <v>128.82</v>
          </cell>
          <cell r="AF37">
            <v>158.16</v>
          </cell>
          <cell r="AG37">
            <v>147.12</v>
          </cell>
          <cell r="AH37">
            <v>137.03</v>
          </cell>
          <cell r="AI37">
            <v>138.46</v>
          </cell>
          <cell r="AJ37">
            <v>169.19</v>
          </cell>
          <cell r="AK37">
            <v>155.59</v>
          </cell>
          <cell r="AL37">
            <v>120.83</v>
          </cell>
          <cell r="AM37">
            <v>120.67</v>
          </cell>
          <cell r="AN37">
            <v>115.09</v>
          </cell>
          <cell r="AO37">
            <v>143.30000000000001</v>
          </cell>
          <cell r="AP37">
            <v>111.99</v>
          </cell>
          <cell r="AQ37">
            <v>138.29</v>
          </cell>
          <cell r="AR37">
            <v>136.85</v>
          </cell>
          <cell r="AS37">
            <v>139.94999999999999</v>
          </cell>
          <cell r="AT37">
            <v>134.91</v>
          </cell>
          <cell r="AU37">
            <v>175.89</v>
          </cell>
          <cell r="AV37">
            <v>112.96</v>
          </cell>
          <cell r="AW37">
            <v>100.38</v>
          </cell>
          <cell r="AX37">
            <v>135.82</v>
          </cell>
          <cell r="AY37">
            <v>150.91999999999999</v>
          </cell>
          <cell r="AZ37">
            <v>140.61000000000001</v>
          </cell>
          <cell r="BA37">
            <v>129.58000000000001</v>
          </cell>
          <cell r="BB37">
            <v>188.65</v>
          </cell>
          <cell r="BC37">
            <v>111.72</v>
          </cell>
          <cell r="BD37">
            <v>117.99</v>
          </cell>
          <cell r="BE37">
            <v>143.84</v>
          </cell>
          <cell r="BF37">
            <v>134.54</v>
          </cell>
          <cell r="BG37">
            <v>153.74</v>
          </cell>
          <cell r="BH37">
            <v>156.36000000000001</v>
          </cell>
        </row>
        <row r="38">
          <cell r="I38">
            <v>132.62</v>
          </cell>
          <cell r="J38">
            <v>138.07</v>
          </cell>
          <cell r="K38">
            <v>133.27000000000001</v>
          </cell>
          <cell r="L38">
            <v>145.11000000000001</v>
          </cell>
          <cell r="M38">
            <v>136.1</v>
          </cell>
          <cell r="N38">
            <v>105.34</v>
          </cell>
          <cell r="O38">
            <v>190.61</v>
          </cell>
          <cell r="P38">
            <v>105.88</v>
          </cell>
          <cell r="Q38">
            <v>111.19</v>
          </cell>
          <cell r="R38">
            <v>116.84</v>
          </cell>
          <cell r="S38">
            <v>126.81</v>
          </cell>
          <cell r="T38">
            <v>140.58000000000001</v>
          </cell>
          <cell r="U38">
            <v>83.15</v>
          </cell>
          <cell r="V38">
            <v>148</v>
          </cell>
          <cell r="W38">
            <v>134.97</v>
          </cell>
          <cell r="X38">
            <v>137.80000000000001</v>
          </cell>
          <cell r="Y38">
            <v>150.47</v>
          </cell>
          <cell r="Z38">
            <v>146.69999999999999</v>
          </cell>
          <cell r="AA38">
            <v>143.88</v>
          </cell>
          <cell r="AB38">
            <v>151.80000000000001</v>
          </cell>
          <cell r="AC38">
            <v>118.89</v>
          </cell>
          <cell r="AD38">
            <v>111.7</v>
          </cell>
          <cell r="AE38">
            <v>132.82</v>
          </cell>
          <cell r="AF38">
            <v>160.62</v>
          </cell>
          <cell r="AG38">
            <v>150.51</v>
          </cell>
          <cell r="AH38">
            <v>138.30000000000001</v>
          </cell>
          <cell r="AI38">
            <v>140.22999999999999</v>
          </cell>
          <cell r="AJ38">
            <v>171.87</v>
          </cell>
          <cell r="AK38">
            <v>156.58000000000001</v>
          </cell>
          <cell r="AL38">
            <v>122.51</v>
          </cell>
          <cell r="AM38">
            <v>122.43</v>
          </cell>
          <cell r="AN38">
            <v>117.92</v>
          </cell>
          <cell r="AO38">
            <v>144.33000000000001</v>
          </cell>
          <cell r="AP38">
            <v>114.53</v>
          </cell>
          <cell r="AQ38">
            <v>139.47</v>
          </cell>
          <cell r="AR38">
            <v>136.83000000000001</v>
          </cell>
          <cell r="AS38">
            <v>141.61000000000001</v>
          </cell>
          <cell r="AT38">
            <v>137.31</v>
          </cell>
          <cell r="AU38">
            <v>176.5</v>
          </cell>
          <cell r="AV38">
            <v>114.38</v>
          </cell>
          <cell r="AW38">
            <v>104.21</v>
          </cell>
          <cell r="AX38">
            <v>137.72</v>
          </cell>
          <cell r="AY38">
            <v>152.16</v>
          </cell>
          <cell r="AZ38">
            <v>142.21</v>
          </cell>
          <cell r="BA38">
            <v>131.43</v>
          </cell>
          <cell r="BB38">
            <v>189.15</v>
          </cell>
          <cell r="BC38">
            <v>114.44</v>
          </cell>
          <cell r="BD38">
            <v>119.76</v>
          </cell>
          <cell r="BE38">
            <v>145.38999999999999</v>
          </cell>
          <cell r="BF38">
            <v>136.21</v>
          </cell>
          <cell r="BG38">
            <v>155.37</v>
          </cell>
          <cell r="BH38">
            <v>159.57</v>
          </cell>
        </row>
        <row r="39">
          <cell r="I39">
            <v>134.66999999999999</v>
          </cell>
          <cell r="J39">
            <v>139.6</v>
          </cell>
          <cell r="K39">
            <v>131.11000000000001</v>
          </cell>
          <cell r="L39">
            <v>147.07</v>
          </cell>
          <cell r="M39">
            <v>137.37</v>
          </cell>
          <cell r="N39">
            <v>108.33</v>
          </cell>
          <cell r="O39">
            <v>194.65</v>
          </cell>
          <cell r="P39">
            <v>108.18</v>
          </cell>
          <cell r="Q39">
            <v>112.95</v>
          </cell>
          <cell r="R39">
            <v>118.58</v>
          </cell>
          <cell r="S39">
            <v>129</v>
          </cell>
          <cell r="T39">
            <v>142.69999999999999</v>
          </cell>
          <cell r="U39">
            <v>85.67</v>
          </cell>
          <cell r="V39">
            <v>150.03</v>
          </cell>
          <cell r="W39">
            <v>136.9</v>
          </cell>
          <cell r="X39">
            <v>138.22</v>
          </cell>
          <cell r="Y39">
            <v>152.38999999999999</v>
          </cell>
          <cell r="Z39">
            <v>147.13999999999999</v>
          </cell>
          <cell r="AA39">
            <v>145.12</v>
          </cell>
          <cell r="AB39">
            <v>152.24</v>
          </cell>
          <cell r="AC39">
            <v>121.11</v>
          </cell>
          <cell r="AD39">
            <v>113.85</v>
          </cell>
          <cell r="AE39">
            <v>136.74</v>
          </cell>
          <cell r="AF39">
            <v>163.46</v>
          </cell>
          <cell r="AG39">
            <v>154.18</v>
          </cell>
          <cell r="AH39">
            <v>138.06</v>
          </cell>
          <cell r="AI39">
            <v>141.51</v>
          </cell>
          <cell r="AJ39">
            <v>172.11</v>
          </cell>
          <cell r="AK39">
            <v>157.28</v>
          </cell>
          <cell r="AL39">
            <v>123.68</v>
          </cell>
          <cell r="AM39">
            <v>125.87</v>
          </cell>
          <cell r="AN39">
            <v>119.95</v>
          </cell>
          <cell r="AO39">
            <v>146.01</v>
          </cell>
          <cell r="AP39">
            <v>117.03</v>
          </cell>
          <cell r="AQ39">
            <v>141.22</v>
          </cell>
          <cell r="AR39">
            <v>136.94999999999999</v>
          </cell>
          <cell r="AS39">
            <v>142.9</v>
          </cell>
          <cell r="AT39">
            <v>138.1</v>
          </cell>
          <cell r="AU39">
            <v>177.64</v>
          </cell>
          <cell r="AV39">
            <v>115.32</v>
          </cell>
          <cell r="AW39">
            <v>106.6</v>
          </cell>
          <cell r="AX39">
            <v>139.09</v>
          </cell>
          <cell r="AY39">
            <v>154.09</v>
          </cell>
          <cell r="AZ39">
            <v>143.82</v>
          </cell>
          <cell r="BA39">
            <v>134.03</v>
          </cell>
          <cell r="BB39">
            <v>190.78</v>
          </cell>
          <cell r="BC39">
            <v>115.05</v>
          </cell>
          <cell r="BD39">
            <v>121.88</v>
          </cell>
          <cell r="BE39">
            <v>147.97</v>
          </cell>
          <cell r="BF39">
            <v>137.33000000000001</v>
          </cell>
          <cell r="BG39">
            <v>157.61000000000001</v>
          </cell>
          <cell r="BH39">
            <v>160.91999999999999</v>
          </cell>
        </row>
        <row r="40">
          <cell r="I40">
            <v>137.02000000000001</v>
          </cell>
          <cell r="J40">
            <v>140.94999999999999</v>
          </cell>
          <cell r="K40">
            <v>133.28</v>
          </cell>
          <cell r="L40">
            <v>149.38</v>
          </cell>
          <cell r="M40">
            <v>137.44</v>
          </cell>
          <cell r="N40">
            <v>111.74</v>
          </cell>
          <cell r="O40">
            <v>200.3</v>
          </cell>
          <cell r="P40">
            <v>110.92</v>
          </cell>
          <cell r="Q40">
            <v>114.81</v>
          </cell>
          <cell r="R40">
            <v>127.51</v>
          </cell>
          <cell r="S40">
            <v>131.47</v>
          </cell>
          <cell r="T40">
            <v>144.82</v>
          </cell>
          <cell r="U40">
            <v>90.02</v>
          </cell>
          <cell r="V40">
            <v>151.04</v>
          </cell>
          <cell r="W40">
            <v>138.88999999999999</v>
          </cell>
          <cell r="X40">
            <v>140.58000000000001</v>
          </cell>
          <cell r="Y40">
            <v>154.02000000000001</v>
          </cell>
          <cell r="Z40">
            <v>149.82</v>
          </cell>
          <cell r="AA40">
            <v>147.54</v>
          </cell>
          <cell r="AB40">
            <v>154.22</v>
          </cell>
          <cell r="AC40">
            <v>122.35</v>
          </cell>
          <cell r="AD40">
            <v>115.14</v>
          </cell>
          <cell r="AE40">
            <v>141.27000000000001</v>
          </cell>
          <cell r="AF40">
            <v>166.37</v>
          </cell>
          <cell r="AG40">
            <v>159.1</v>
          </cell>
          <cell r="AH40">
            <v>139.03</v>
          </cell>
          <cell r="AI40">
            <v>143.62</v>
          </cell>
          <cell r="AJ40">
            <v>173.91</v>
          </cell>
          <cell r="AK40">
            <v>158.63999999999999</v>
          </cell>
          <cell r="AL40">
            <v>124.33</v>
          </cell>
          <cell r="AM40">
            <v>131.03</v>
          </cell>
          <cell r="AN40">
            <v>123.29</v>
          </cell>
          <cell r="AO40">
            <v>145.36000000000001</v>
          </cell>
          <cell r="AP40">
            <v>119.87</v>
          </cell>
          <cell r="AQ40">
            <v>141.83000000000001</v>
          </cell>
          <cell r="AR40">
            <v>140.06</v>
          </cell>
          <cell r="AS40">
            <v>144.24</v>
          </cell>
          <cell r="AT40">
            <v>139.87</v>
          </cell>
          <cell r="AU40">
            <v>180.17</v>
          </cell>
          <cell r="AV40">
            <v>116.89</v>
          </cell>
          <cell r="AW40">
            <v>107.82</v>
          </cell>
          <cell r="AX40">
            <v>140.6</v>
          </cell>
          <cell r="AY40">
            <v>156</v>
          </cell>
          <cell r="AZ40">
            <v>144.38999999999999</v>
          </cell>
          <cell r="BA40">
            <v>136.49</v>
          </cell>
          <cell r="BB40">
            <v>191.72</v>
          </cell>
          <cell r="BC40">
            <v>118.4</v>
          </cell>
          <cell r="BD40">
            <v>123.84</v>
          </cell>
          <cell r="BE40">
            <v>149.94</v>
          </cell>
          <cell r="BF40">
            <v>136.41999999999999</v>
          </cell>
          <cell r="BG40">
            <v>160.61000000000001</v>
          </cell>
          <cell r="BH40">
            <v>162.53</v>
          </cell>
        </row>
        <row r="41">
          <cell r="I41">
            <v>139.35</v>
          </cell>
          <cell r="J41">
            <v>141.65</v>
          </cell>
          <cell r="K41">
            <v>135.38</v>
          </cell>
          <cell r="L41">
            <v>151.26</v>
          </cell>
          <cell r="M41">
            <v>139.74</v>
          </cell>
          <cell r="N41">
            <v>115.14</v>
          </cell>
          <cell r="O41">
            <v>205.64</v>
          </cell>
          <cell r="P41">
            <v>113.67</v>
          </cell>
          <cell r="Q41">
            <v>116.32</v>
          </cell>
          <cell r="R41">
            <v>128.52000000000001</v>
          </cell>
          <cell r="S41">
            <v>133.79</v>
          </cell>
          <cell r="T41">
            <v>147.56</v>
          </cell>
          <cell r="U41">
            <v>89.29</v>
          </cell>
          <cell r="V41">
            <v>151.34</v>
          </cell>
          <cell r="W41">
            <v>141.18</v>
          </cell>
          <cell r="X41">
            <v>141.07</v>
          </cell>
          <cell r="Y41">
            <v>155.27000000000001</v>
          </cell>
          <cell r="Z41">
            <v>151.27000000000001</v>
          </cell>
          <cell r="AA41">
            <v>148.29</v>
          </cell>
          <cell r="AB41">
            <v>156.18</v>
          </cell>
          <cell r="AC41">
            <v>127.13</v>
          </cell>
          <cell r="AD41">
            <v>118.25</v>
          </cell>
          <cell r="AE41">
            <v>146.86000000000001</v>
          </cell>
          <cell r="AF41">
            <v>169.34</v>
          </cell>
          <cell r="AG41">
            <v>163.41</v>
          </cell>
          <cell r="AH41">
            <v>141.26</v>
          </cell>
          <cell r="AI41">
            <v>146.51</v>
          </cell>
          <cell r="AJ41">
            <v>175.71</v>
          </cell>
          <cell r="AK41">
            <v>160.32</v>
          </cell>
          <cell r="AL41">
            <v>126.05</v>
          </cell>
          <cell r="AM41">
            <v>135.25</v>
          </cell>
          <cell r="AN41">
            <v>126.28</v>
          </cell>
          <cell r="AO41">
            <v>145.44</v>
          </cell>
          <cell r="AP41">
            <v>122.12</v>
          </cell>
          <cell r="AQ41">
            <v>143.57</v>
          </cell>
          <cell r="AR41">
            <v>139.58000000000001</v>
          </cell>
          <cell r="AS41">
            <v>145.76</v>
          </cell>
          <cell r="AT41">
            <v>141.01</v>
          </cell>
          <cell r="AU41">
            <v>180.27</v>
          </cell>
          <cell r="AV41">
            <v>118.42</v>
          </cell>
          <cell r="AW41">
            <v>113.16</v>
          </cell>
          <cell r="AX41">
            <v>143.06</v>
          </cell>
          <cell r="AY41">
            <v>158.47999999999999</v>
          </cell>
          <cell r="AZ41">
            <v>145.93</v>
          </cell>
          <cell r="BA41">
            <v>138.6</v>
          </cell>
          <cell r="BB41">
            <v>192.43</v>
          </cell>
          <cell r="BC41">
            <v>120.08</v>
          </cell>
          <cell r="BD41">
            <v>126.67</v>
          </cell>
          <cell r="BE41">
            <v>150.9</v>
          </cell>
          <cell r="BF41">
            <v>138.31</v>
          </cell>
          <cell r="BG41">
            <v>162.58000000000001</v>
          </cell>
          <cell r="BH41">
            <v>165.06</v>
          </cell>
        </row>
        <row r="42">
          <cell r="I42">
            <v>141.58000000000001</v>
          </cell>
          <cell r="J42">
            <v>142.19999999999999</v>
          </cell>
          <cell r="K42">
            <v>136.49</v>
          </cell>
          <cell r="L42">
            <v>152.87</v>
          </cell>
          <cell r="M42">
            <v>140.09</v>
          </cell>
          <cell r="N42">
            <v>118.93</v>
          </cell>
          <cell r="O42">
            <v>211.65</v>
          </cell>
          <cell r="P42">
            <v>115.35</v>
          </cell>
          <cell r="Q42">
            <v>118.29</v>
          </cell>
          <cell r="R42">
            <v>132.56</v>
          </cell>
          <cell r="S42">
            <v>136.63</v>
          </cell>
          <cell r="T42">
            <v>149.37</v>
          </cell>
          <cell r="U42">
            <v>89.72</v>
          </cell>
          <cell r="V42">
            <v>150.94</v>
          </cell>
          <cell r="W42">
            <v>143.65</v>
          </cell>
          <cell r="X42">
            <v>142.29</v>
          </cell>
          <cell r="Y42">
            <v>157.28</v>
          </cell>
          <cell r="Z42">
            <v>153.05000000000001</v>
          </cell>
          <cell r="AA42">
            <v>149.49</v>
          </cell>
          <cell r="AB42">
            <v>156.63</v>
          </cell>
          <cell r="AC42">
            <v>129.85</v>
          </cell>
          <cell r="AD42">
            <v>120.35</v>
          </cell>
          <cell r="AE42">
            <v>151.21</v>
          </cell>
          <cell r="AF42">
            <v>171.77</v>
          </cell>
          <cell r="AG42">
            <v>167.68</v>
          </cell>
          <cell r="AH42">
            <v>142.54</v>
          </cell>
          <cell r="AI42">
            <v>147.62</v>
          </cell>
          <cell r="AJ42">
            <v>178.26</v>
          </cell>
          <cell r="AK42">
            <v>161.46</v>
          </cell>
          <cell r="AL42">
            <v>126.12</v>
          </cell>
          <cell r="AM42">
            <v>139.47</v>
          </cell>
          <cell r="AN42">
            <v>129.21</v>
          </cell>
          <cell r="AO42">
            <v>145.94</v>
          </cell>
          <cell r="AP42">
            <v>125.28</v>
          </cell>
          <cell r="AQ42">
            <v>145.26</v>
          </cell>
          <cell r="AR42">
            <v>140.97</v>
          </cell>
          <cell r="AS42">
            <v>147.13</v>
          </cell>
          <cell r="AT42">
            <v>142.29</v>
          </cell>
          <cell r="AU42">
            <v>181.55</v>
          </cell>
          <cell r="AV42">
            <v>119.52</v>
          </cell>
          <cell r="AW42">
            <v>116.7</v>
          </cell>
          <cell r="AX42">
            <v>143.94999999999999</v>
          </cell>
          <cell r="AY42">
            <v>160.84</v>
          </cell>
          <cell r="AZ42">
            <v>146.59</v>
          </cell>
          <cell r="BA42">
            <v>141.02000000000001</v>
          </cell>
          <cell r="BB42">
            <v>194.23</v>
          </cell>
          <cell r="BC42">
            <v>123.27</v>
          </cell>
          <cell r="BD42">
            <v>129.04</v>
          </cell>
          <cell r="BE42">
            <v>152.74</v>
          </cell>
          <cell r="BF42">
            <v>138.72</v>
          </cell>
          <cell r="BG42">
            <v>164.78</v>
          </cell>
          <cell r="BH42">
            <v>163.97</v>
          </cell>
        </row>
        <row r="43">
          <cell r="I43">
            <v>144.07</v>
          </cell>
          <cell r="J43">
            <v>142.79</v>
          </cell>
          <cell r="K43">
            <v>137.02000000000001</v>
          </cell>
          <cell r="L43">
            <v>155.69999999999999</v>
          </cell>
          <cell r="M43">
            <v>141.44</v>
          </cell>
          <cell r="N43">
            <v>123.78</v>
          </cell>
          <cell r="O43">
            <v>217.36</v>
          </cell>
          <cell r="P43">
            <v>117.98</v>
          </cell>
          <cell r="Q43">
            <v>121.55</v>
          </cell>
          <cell r="R43">
            <v>134.43</v>
          </cell>
          <cell r="S43">
            <v>139.91</v>
          </cell>
          <cell r="T43">
            <v>151.71</v>
          </cell>
          <cell r="U43">
            <v>92.77</v>
          </cell>
          <cell r="V43">
            <v>154.86000000000001</v>
          </cell>
          <cell r="W43">
            <v>145.77000000000001</v>
          </cell>
          <cell r="X43">
            <v>142.38</v>
          </cell>
          <cell r="Y43">
            <v>157.66</v>
          </cell>
          <cell r="Z43">
            <v>153.91</v>
          </cell>
          <cell r="AA43">
            <v>150.68</v>
          </cell>
          <cell r="AB43">
            <v>156.94</v>
          </cell>
          <cell r="AC43">
            <v>133.02000000000001</v>
          </cell>
          <cell r="AD43">
            <v>122.25</v>
          </cell>
          <cell r="AE43">
            <v>157.18</v>
          </cell>
          <cell r="AF43">
            <v>173.75</v>
          </cell>
          <cell r="AG43">
            <v>172.58</v>
          </cell>
          <cell r="AH43">
            <v>142.55000000000001</v>
          </cell>
          <cell r="AI43">
            <v>150.31</v>
          </cell>
          <cell r="AJ43">
            <v>179.37</v>
          </cell>
          <cell r="AK43">
            <v>162.72</v>
          </cell>
          <cell r="AL43">
            <v>128.29</v>
          </cell>
          <cell r="AM43">
            <v>146.69</v>
          </cell>
          <cell r="AN43">
            <v>133.43</v>
          </cell>
          <cell r="AO43">
            <v>145.44</v>
          </cell>
          <cell r="AP43">
            <v>128.63</v>
          </cell>
          <cell r="AQ43">
            <v>146.47</v>
          </cell>
          <cell r="AR43">
            <v>138.77000000000001</v>
          </cell>
          <cell r="AS43">
            <v>148.36000000000001</v>
          </cell>
          <cell r="AT43">
            <v>144.09</v>
          </cell>
          <cell r="AU43">
            <v>184.47</v>
          </cell>
          <cell r="AV43">
            <v>121.3</v>
          </cell>
          <cell r="AW43">
            <v>120.15</v>
          </cell>
          <cell r="AX43">
            <v>144.93</v>
          </cell>
          <cell r="AY43">
            <v>160.75</v>
          </cell>
          <cell r="AZ43">
            <v>147.15</v>
          </cell>
          <cell r="BA43">
            <v>143.07</v>
          </cell>
          <cell r="BB43">
            <v>194.19</v>
          </cell>
          <cell r="BC43">
            <v>126.59</v>
          </cell>
          <cell r="BD43">
            <v>131.44</v>
          </cell>
          <cell r="BE43">
            <v>154.74</v>
          </cell>
          <cell r="BF43">
            <v>138.26</v>
          </cell>
          <cell r="BG43">
            <v>166.8</v>
          </cell>
          <cell r="BH43">
            <v>169.25</v>
          </cell>
        </row>
        <row r="44">
          <cell r="I44">
            <v>146.74</v>
          </cell>
          <cell r="J44">
            <v>144.16999999999999</v>
          </cell>
          <cell r="K44">
            <v>140.41999999999999</v>
          </cell>
          <cell r="L44">
            <v>157.96</v>
          </cell>
          <cell r="M44">
            <v>143.15</v>
          </cell>
          <cell r="N44">
            <v>128.03</v>
          </cell>
          <cell r="O44">
            <v>223.81</v>
          </cell>
          <cell r="P44">
            <v>121.1</v>
          </cell>
          <cell r="Q44">
            <v>124.28</v>
          </cell>
          <cell r="R44">
            <v>141.94</v>
          </cell>
          <cell r="S44">
            <v>143.41</v>
          </cell>
          <cell r="T44">
            <v>153.75</v>
          </cell>
          <cell r="U44">
            <v>96.24</v>
          </cell>
          <cell r="V44">
            <v>156.08000000000001</v>
          </cell>
          <cell r="W44">
            <v>148.63999999999999</v>
          </cell>
          <cell r="X44">
            <v>143.9</v>
          </cell>
          <cell r="Y44">
            <v>159.68</v>
          </cell>
          <cell r="Z44">
            <v>155.33000000000001</v>
          </cell>
          <cell r="AA44">
            <v>151.80000000000001</v>
          </cell>
          <cell r="AB44">
            <v>158.97999999999999</v>
          </cell>
          <cell r="AC44">
            <v>137.30000000000001</v>
          </cell>
          <cell r="AD44">
            <v>125.58</v>
          </cell>
          <cell r="AE44">
            <v>163.34</v>
          </cell>
          <cell r="AF44">
            <v>176.04</v>
          </cell>
          <cell r="AG44">
            <v>177.45</v>
          </cell>
          <cell r="AH44">
            <v>143.24</v>
          </cell>
          <cell r="AI44">
            <v>151.65</v>
          </cell>
          <cell r="AJ44">
            <v>186.19</v>
          </cell>
          <cell r="AK44">
            <v>162.81</v>
          </cell>
          <cell r="AL44">
            <v>131.33000000000001</v>
          </cell>
          <cell r="AM44">
            <v>150.19999999999999</v>
          </cell>
          <cell r="AN44">
            <v>137.29</v>
          </cell>
          <cell r="AO44">
            <v>148.91999999999999</v>
          </cell>
          <cell r="AP44">
            <v>131.37</v>
          </cell>
          <cell r="AQ44">
            <v>147.97999999999999</v>
          </cell>
          <cell r="AR44">
            <v>143.94</v>
          </cell>
          <cell r="AS44">
            <v>149.71</v>
          </cell>
          <cell r="AT44">
            <v>145.07</v>
          </cell>
          <cell r="AU44">
            <v>186.82</v>
          </cell>
          <cell r="AV44">
            <v>123.44</v>
          </cell>
          <cell r="AW44">
            <v>123.26</v>
          </cell>
          <cell r="AX44">
            <v>146.80000000000001</v>
          </cell>
          <cell r="AY44">
            <v>162.5</v>
          </cell>
          <cell r="AZ44">
            <v>148.31</v>
          </cell>
          <cell r="BA44">
            <v>144.88</v>
          </cell>
          <cell r="BB44">
            <v>195.93</v>
          </cell>
          <cell r="BC44">
            <v>128.36000000000001</v>
          </cell>
          <cell r="BD44">
            <v>134.93</v>
          </cell>
          <cell r="BE44">
            <v>157.08000000000001</v>
          </cell>
          <cell r="BF44">
            <v>140.80000000000001</v>
          </cell>
          <cell r="BG44">
            <v>169.28</v>
          </cell>
          <cell r="BH44">
            <v>168.68</v>
          </cell>
        </row>
        <row r="45">
          <cell r="I45">
            <v>149.1</v>
          </cell>
          <cell r="J45">
            <v>145.47999999999999</v>
          </cell>
          <cell r="K45">
            <v>142.75</v>
          </cell>
          <cell r="L45">
            <v>160.49</v>
          </cell>
          <cell r="M45">
            <v>143.53</v>
          </cell>
          <cell r="N45">
            <v>131.5</v>
          </cell>
          <cell r="O45">
            <v>227.07</v>
          </cell>
          <cell r="P45">
            <v>124</v>
          </cell>
          <cell r="Q45">
            <v>126.06</v>
          </cell>
          <cell r="R45">
            <v>146.74</v>
          </cell>
          <cell r="S45">
            <v>147.13999999999999</v>
          </cell>
          <cell r="T45">
            <v>155.96</v>
          </cell>
          <cell r="U45">
            <v>98.37</v>
          </cell>
          <cell r="V45">
            <v>157.22999999999999</v>
          </cell>
          <cell r="W45">
            <v>151.06</v>
          </cell>
          <cell r="X45">
            <v>144.69999999999999</v>
          </cell>
          <cell r="Y45">
            <v>160.96</v>
          </cell>
          <cell r="Z45">
            <v>157.99</v>
          </cell>
          <cell r="AA45">
            <v>153.27000000000001</v>
          </cell>
          <cell r="AB45">
            <v>160.44</v>
          </cell>
          <cell r="AC45">
            <v>140.15</v>
          </cell>
          <cell r="AD45">
            <v>129.21</v>
          </cell>
          <cell r="AE45">
            <v>168.52</v>
          </cell>
          <cell r="AF45">
            <v>177.89</v>
          </cell>
          <cell r="AG45">
            <v>182.51</v>
          </cell>
          <cell r="AH45">
            <v>144.44999999999999</v>
          </cell>
          <cell r="AI45">
            <v>154.85</v>
          </cell>
          <cell r="AJ45">
            <v>185.69</v>
          </cell>
          <cell r="AK45">
            <v>165.21</v>
          </cell>
          <cell r="AL45">
            <v>133.72</v>
          </cell>
          <cell r="AM45">
            <v>155.04</v>
          </cell>
          <cell r="AN45">
            <v>140.26</v>
          </cell>
          <cell r="AO45">
            <v>149.55000000000001</v>
          </cell>
          <cell r="AP45">
            <v>134.75</v>
          </cell>
          <cell r="AQ45">
            <v>148.68</v>
          </cell>
          <cell r="AR45">
            <v>143.9</v>
          </cell>
          <cell r="AS45">
            <v>151.1</v>
          </cell>
          <cell r="AT45">
            <v>146.69999999999999</v>
          </cell>
          <cell r="AU45">
            <v>189.09</v>
          </cell>
          <cell r="AV45">
            <v>125.58</v>
          </cell>
          <cell r="AW45">
            <v>128.02000000000001</v>
          </cell>
          <cell r="AX45">
            <v>147.82</v>
          </cell>
          <cell r="AY45">
            <v>164.61</v>
          </cell>
          <cell r="AZ45">
            <v>148.88999999999999</v>
          </cell>
          <cell r="BA45">
            <v>146.47999999999999</v>
          </cell>
          <cell r="BB45">
            <v>196.76</v>
          </cell>
          <cell r="BC45">
            <v>133.75</v>
          </cell>
          <cell r="BD45">
            <v>137.91</v>
          </cell>
          <cell r="BE45">
            <v>158.5</v>
          </cell>
          <cell r="BF45">
            <v>138.55000000000001</v>
          </cell>
          <cell r="BG45">
            <v>171.67</v>
          </cell>
          <cell r="BH45">
            <v>171.59</v>
          </cell>
        </row>
        <row r="46">
          <cell r="I46">
            <v>151.41</v>
          </cell>
          <cell r="J46">
            <v>146.27000000000001</v>
          </cell>
          <cell r="K46">
            <v>145.16999999999999</v>
          </cell>
          <cell r="L46">
            <v>162.38</v>
          </cell>
          <cell r="M46">
            <v>145.44999999999999</v>
          </cell>
          <cell r="N46">
            <v>134.33000000000001</v>
          </cell>
          <cell r="O46">
            <v>228.84</v>
          </cell>
          <cell r="P46">
            <v>127.68</v>
          </cell>
          <cell r="Q46">
            <v>127.64</v>
          </cell>
          <cell r="R46">
            <v>155.24</v>
          </cell>
          <cell r="S46">
            <v>151.4</v>
          </cell>
          <cell r="T46">
            <v>157.41999999999999</v>
          </cell>
          <cell r="U46">
            <v>99.85</v>
          </cell>
          <cell r="V46">
            <v>158.12</v>
          </cell>
          <cell r="W46">
            <v>153.44999999999999</v>
          </cell>
          <cell r="X46">
            <v>145.11000000000001</v>
          </cell>
          <cell r="Y46">
            <v>162.09</v>
          </cell>
          <cell r="Z46">
            <v>159.37</v>
          </cell>
          <cell r="AA46">
            <v>154.63</v>
          </cell>
          <cell r="AB46">
            <v>162.34</v>
          </cell>
          <cell r="AC46">
            <v>144.97</v>
          </cell>
          <cell r="AD46">
            <v>132.54</v>
          </cell>
          <cell r="AE46">
            <v>173.54</v>
          </cell>
          <cell r="AF46">
            <v>180.23</v>
          </cell>
          <cell r="AG46">
            <v>187.09</v>
          </cell>
          <cell r="AH46">
            <v>145.93</v>
          </cell>
          <cell r="AI46">
            <v>156.86000000000001</v>
          </cell>
          <cell r="AJ46">
            <v>186.05</v>
          </cell>
          <cell r="AK46">
            <v>166.24</v>
          </cell>
          <cell r="AL46">
            <v>135.63999999999999</v>
          </cell>
          <cell r="AM46">
            <v>160.75</v>
          </cell>
          <cell r="AN46">
            <v>145.54</v>
          </cell>
          <cell r="AO46">
            <v>150.68</v>
          </cell>
          <cell r="AP46">
            <v>138.30000000000001</v>
          </cell>
          <cell r="AQ46">
            <v>149.52000000000001</v>
          </cell>
          <cell r="AR46">
            <v>143.35</v>
          </cell>
          <cell r="AS46">
            <v>152.18</v>
          </cell>
          <cell r="AT46">
            <v>148.19999999999999</v>
          </cell>
          <cell r="AU46">
            <v>191.38</v>
          </cell>
          <cell r="AV46">
            <v>127.61</v>
          </cell>
          <cell r="AW46">
            <v>133.04</v>
          </cell>
          <cell r="AX46">
            <v>149.01</v>
          </cell>
          <cell r="AY46">
            <v>166.72</v>
          </cell>
          <cell r="AZ46">
            <v>149.6</v>
          </cell>
          <cell r="BA46">
            <v>147.69</v>
          </cell>
          <cell r="BB46">
            <v>196.58</v>
          </cell>
          <cell r="BC46">
            <v>134.41</v>
          </cell>
          <cell r="BD46">
            <v>141.19999999999999</v>
          </cell>
          <cell r="BE46">
            <v>160.84</v>
          </cell>
          <cell r="BF46">
            <v>141.06</v>
          </cell>
          <cell r="BG46">
            <v>173.63</v>
          </cell>
          <cell r="BH46">
            <v>174.45</v>
          </cell>
        </row>
        <row r="47">
          <cell r="I47">
            <v>153.76</v>
          </cell>
          <cell r="J47">
            <v>147.37</v>
          </cell>
          <cell r="K47">
            <v>148.43</v>
          </cell>
          <cell r="L47">
            <v>165.67</v>
          </cell>
          <cell r="M47">
            <v>146.18</v>
          </cell>
          <cell r="N47">
            <v>137.99</v>
          </cell>
          <cell r="O47">
            <v>230.73</v>
          </cell>
          <cell r="P47">
            <v>130.34</v>
          </cell>
          <cell r="Q47">
            <v>131.61000000000001</v>
          </cell>
          <cell r="R47">
            <v>160.84</v>
          </cell>
          <cell r="S47">
            <v>155.41</v>
          </cell>
          <cell r="T47">
            <v>159.08000000000001</v>
          </cell>
          <cell r="U47">
            <v>102.27</v>
          </cell>
          <cell r="V47">
            <v>158.87</v>
          </cell>
          <cell r="W47">
            <v>155.55000000000001</v>
          </cell>
          <cell r="X47">
            <v>147.36000000000001</v>
          </cell>
          <cell r="Y47">
            <v>163.74</v>
          </cell>
          <cell r="Z47">
            <v>161.93</v>
          </cell>
          <cell r="AA47">
            <v>156.11000000000001</v>
          </cell>
          <cell r="AB47">
            <v>164.67</v>
          </cell>
          <cell r="AC47">
            <v>147.29</v>
          </cell>
          <cell r="AD47">
            <v>136.61000000000001</v>
          </cell>
          <cell r="AE47">
            <v>178.13</v>
          </cell>
          <cell r="AF47">
            <v>181.94</v>
          </cell>
          <cell r="AG47">
            <v>190.29</v>
          </cell>
          <cell r="AH47">
            <v>147.33000000000001</v>
          </cell>
          <cell r="AI47">
            <v>158.58000000000001</v>
          </cell>
          <cell r="AJ47">
            <v>190.57</v>
          </cell>
          <cell r="AK47">
            <v>166.86</v>
          </cell>
          <cell r="AL47">
            <v>138.29</v>
          </cell>
          <cell r="AM47">
            <v>164.08</v>
          </cell>
          <cell r="AN47">
            <v>149.59</v>
          </cell>
          <cell r="AO47">
            <v>150.94</v>
          </cell>
          <cell r="AP47">
            <v>141.97999999999999</v>
          </cell>
          <cell r="AQ47">
            <v>150.07</v>
          </cell>
          <cell r="AR47">
            <v>147.54</v>
          </cell>
          <cell r="AS47">
            <v>153.5</v>
          </cell>
          <cell r="AT47">
            <v>149.02000000000001</v>
          </cell>
          <cell r="AU47">
            <v>193.43</v>
          </cell>
          <cell r="AV47">
            <v>129.5</v>
          </cell>
          <cell r="AW47">
            <v>138.55000000000001</v>
          </cell>
          <cell r="AX47">
            <v>149.63999999999999</v>
          </cell>
          <cell r="AY47">
            <v>169.73</v>
          </cell>
          <cell r="AZ47">
            <v>151.63999999999999</v>
          </cell>
          <cell r="BA47">
            <v>148.71</v>
          </cell>
          <cell r="BB47">
            <v>197.71</v>
          </cell>
          <cell r="BC47">
            <v>137.19</v>
          </cell>
          <cell r="BD47">
            <v>143.58000000000001</v>
          </cell>
          <cell r="BE47">
            <v>162.1</v>
          </cell>
          <cell r="BF47">
            <v>142.13999999999999</v>
          </cell>
          <cell r="BG47">
            <v>176.42</v>
          </cell>
          <cell r="BH47">
            <v>179.59</v>
          </cell>
        </row>
        <row r="48">
          <cell r="I48">
            <v>156.36000000000001</v>
          </cell>
          <cell r="J48">
            <v>148.68</v>
          </cell>
          <cell r="K48">
            <v>149.18</v>
          </cell>
          <cell r="L48">
            <v>166.95</v>
          </cell>
          <cell r="M48">
            <v>147.66</v>
          </cell>
          <cell r="N48">
            <v>142.6</v>
          </cell>
          <cell r="O48">
            <v>234.29</v>
          </cell>
          <cell r="P48">
            <v>133.28</v>
          </cell>
          <cell r="Q48">
            <v>133.66999999999999</v>
          </cell>
          <cell r="R48">
            <v>168.98</v>
          </cell>
          <cell r="S48">
            <v>159.34</v>
          </cell>
          <cell r="T48">
            <v>161.49</v>
          </cell>
          <cell r="U48">
            <v>102.65</v>
          </cell>
          <cell r="V48">
            <v>159.44999999999999</v>
          </cell>
          <cell r="W48">
            <v>158.30000000000001</v>
          </cell>
          <cell r="X48">
            <v>147.85</v>
          </cell>
          <cell r="Y48">
            <v>164.82</v>
          </cell>
          <cell r="Z48">
            <v>162.52000000000001</v>
          </cell>
          <cell r="AA48">
            <v>156.82</v>
          </cell>
          <cell r="AB48">
            <v>164.39</v>
          </cell>
          <cell r="AC48">
            <v>152.51</v>
          </cell>
          <cell r="AD48">
            <v>140.54</v>
          </cell>
          <cell r="AE48">
            <v>183.27</v>
          </cell>
          <cell r="AF48">
            <v>183.75</v>
          </cell>
          <cell r="AG48">
            <v>194.35</v>
          </cell>
          <cell r="AH48">
            <v>147.87</v>
          </cell>
          <cell r="AI48">
            <v>160.24</v>
          </cell>
          <cell r="AJ48">
            <v>194.22</v>
          </cell>
          <cell r="AK48">
            <v>168.78</v>
          </cell>
          <cell r="AL48">
            <v>140.88999999999999</v>
          </cell>
          <cell r="AM48">
            <v>167.91</v>
          </cell>
          <cell r="AN48">
            <v>154.12</v>
          </cell>
          <cell r="AO48">
            <v>152.91999999999999</v>
          </cell>
          <cell r="AP48">
            <v>146.15</v>
          </cell>
          <cell r="AQ48">
            <v>151.5</v>
          </cell>
          <cell r="AR48">
            <v>147.82</v>
          </cell>
          <cell r="AS48">
            <v>155.46</v>
          </cell>
          <cell r="AT48">
            <v>151.04</v>
          </cell>
          <cell r="AU48">
            <v>196.18</v>
          </cell>
          <cell r="AV48">
            <v>132.25</v>
          </cell>
          <cell r="AW48">
            <v>144.82</v>
          </cell>
          <cell r="AX48">
            <v>152.25</v>
          </cell>
          <cell r="AY48">
            <v>168.62</v>
          </cell>
          <cell r="AZ48">
            <v>152.47999999999999</v>
          </cell>
          <cell r="BA48">
            <v>149.86000000000001</v>
          </cell>
          <cell r="BB48">
            <v>198.72</v>
          </cell>
          <cell r="BC48">
            <v>141.63</v>
          </cell>
          <cell r="BD48">
            <v>146.59</v>
          </cell>
          <cell r="BE48">
            <v>164.77</v>
          </cell>
          <cell r="BF48">
            <v>145.27000000000001</v>
          </cell>
          <cell r="BG48">
            <v>178.09</v>
          </cell>
          <cell r="BH48">
            <v>183.68</v>
          </cell>
        </row>
        <row r="49">
          <cell r="I49">
            <v>159.25</v>
          </cell>
          <cell r="J49">
            <v>149.74</v>
          </cell>
          <cell r="K49">
            <v>151.82</v>
          </cell>
          <cell r="L49">
            <v>169.55</v>
          </cell>
          <cell r="M49">
            <v>150</v>
          </cell>
          <cell r="N49">
            <v>148.77000000000001</v>
          </cell>
          <cell r="O49">
            <v>234.82</v>
          </cell>
          <cell r="P49">
            <v>137.63</v>
          </cell>
          <cell r="Q49">
            <v>137.81</v>
          </cell>
          <cell r="R49">
            <v>177.91</v>
          </cell>
          <cell r="S49">
            <v>164.17</v>
          </cell>
          <cell r="T49">
            <v>161.94</v>
          </cell>
          <cell r="U49">
            <v>107.57</v>
          </cell>
          <cell r="V49">
            <v>161.99</v>
          </cell>
          <cell r="W49">
            <v>161.01</v>
          </cell>
          <cell r="X49">
            <v>148.35</v>
          </cell>
          <cell r="Y49">
            <v>166.58</v>
          </cell>
          <cell r="Z49">
            <v>163.78</v>
          </cell>
          <cell r="AA49">
            <v>158.74</v>
          </cell>
          <cell r="AB49">
            <v>167.36</v>
          </cell>
          <cell r="AC49">
            <v>157.01</v>
          </cell>
          <cell r="AD49">
            <v>145.44</v>
          </cell>
          <cell r="AE49">
            <v>189.92</v>
          </cell>
          <cell r="AF49">
            <v>185.51</v>
          </cell>
          <cell r="AG49">
            <v>199.42</v>
          </cell>
          <cell r="AH49">
            <v>147.38999999999999</v>
          </cell>
          <cell r="AI49">
            <v>162.27000000000001</v>
          </cell>
          <cell r="AJ49">
            <v>195.67</v>
          </cell>
          <cell r="AK49">
            <v>170.16</v>
          </cell>
          <cell r="AL49">
            <v>142.80000000000001</v>
          </cell>
          <cell r="AM49">
            <v>173.84</v>
          </cell>
          <cell r="AN49">
            <v>160.31</v>
          </cell>
          <cell r="AO49">
            <v>156.08000000000001</v>
          </cell>
          <cell r="AP49">
            <v>150.47999999999999</v>
          </cell>
          <cell r="AQ49">
            <v>152.57</v>
          </cell>
          <cell r="AR49">
            <v>150.85</v>
          </cell>
          <cell r="AS49">
            <v>155.91</v>
          </cell>
          <cell r="AT49">
            <v>151.66999999999999</v>
          </cell>
          <cell r="AU49">
            <v>199.1</v>
          </cell>
          <cell r="AV49">
            <v>134.78</v>
          </cell>
          <cell r="AW49">
            <v>151.57</v>
          </cell>
          <cell r="AX49">
            <v>152.38</v>
          </cell>
          <cell r="AY49">
            <v>173.02</v>
          </cell>
          <cell r="AZ49">
            <v>153.18</v>
          </cell>
          <cell r="BA49">
            <v>151.47999999999999</v>
          </cell>
          <cell r="BB49">
            <v>198.82</v>
          </cell>
          <cell r="BC49">
            <v>143.13</v>
          </cell>
          <cell r="BD49">
            <v>150.72</v>
          </cell>
          <cell r="BE49">
            <v>166.8</v>
          </cell>
          <cell r="BF49">
            <v>145.91</v>
          </cell>
          <cell r="BG49">
            <v>180.6</v>
          </cell>
          <cell r="BH49">
            <v>187.3</v>
          </cell>
        </row>
        <row r="50">
          <cell r="I50">
            <v>162.32</v>
          </cell>
          <cell r="J50">
            <v>150.66</v>
          </cell>
          <cell r="K50">
            <v>155.84</v>
          </cell>
          <cell r="L50">
            <v>172.45</v>
          </cell>
          <cell r="M50">
            <v>151.09</v>
          </cell>
          <cell r="N50">
            <v>155.61000000000001</v>
          </cell>
          <cell r="O50">
            <v>237.64</v>
          </cell>
          <cell r="P50">
            <v>141.52000000000001</v>
          </cell>
          <cell r="Q50">
            <v>142.05000000000001</v>
          </cell>
          <cell r="R50">
            <v>183.07</v>
          </cell>
          <cell r="S50">
            <v>168.6</v>
          </cell>
          <cell r="T50">
            <v>163.93</v>
          </cell>
          <cell r="U50">
            <v>111.33</v>
          </cell>
          <cell r="V50">
            <v>163.05000000000001</v>
          </cell>
          <cell r="W50">
            <v>163.59</v>
          </cell>
          <cell r="X50">
            <v>149.11000000000001</v>
          </cell>
          <cell r="Y50">
            <v>168.41</v>
          </cell>
          <cell r="Z50">
            <v>165.32</v>
          </cell>
          <cell r="AA50">
            <v>159.18</v>
          </cell>
          <cell r="AB50">
            <v>169.14</v>
          </cell>
          <cell r="AC50">
            <v>161.97</v>
          </cell>
          <cell r="AD50">
            <v>151.09</v>
          </cell>
          <cell r="AE50">
            <v>197.11</v>
          </cell>
          <cell r="AF50">
            <v>186.8</v>
          </cell>
          <cell r="AG50">
            <v>204.1</v>
          </cell>
          <cell r="AH50">
            <v>149.72</v>
          </cell>
          <cell r="AI50">
            <v>164.22</v>
          </cell>
          <cell r="AJ50">
            <v>200.48</v>
          </cell>
          <cell r="AK50">
            <v>171.9</v>
          </cell>
          <cell r="AL50">
            <v>146.57</v>
          </cell>
          <cell r="AM50">
            <v>181.68</v>
          </cell>
          <cell r="AN50">
            <v>166.75</v>
          </cell>
          <cell r="AO50">
            <v>157.94</v>
          </cell>
          <cell r="AP50">
            <v>155.21</v>
          </cell>
          <cell r="AQ50">
            <v>154.13999999999999</v>
          </cell>
          <cell r="AR50">
            <v>153.72</v>
          </cell>
          <cell r="AS50">
            <v>157.62</v>
          </cell>
          <cell r="AT50">
            <v>152.91</v>
          </cell>
          <cell r="AU50">
            <v>202.19</v>
          </cell>
          <cell r="AV50">
            <v>137.57</v>
          </cell>
          <cell r="AW50">
            <v>159.58000000000001</v>
          </cell>
          <cell r="AX50">
            <v>153.69999999999999</v>
          </cell>
          <cell r="AY50">
            <v>171.78</v>
          </cell>
          <cell r="AZ50">
            <v>155.09</v>
          </cell>
          <cell r="BA50">
            <v>152.29</v>
          </cell>
          <cell r="BB50">
            <v>199.7</v>
          </cell>
          <cell r="BC50">
            <v>146.85</v>
          </cell>
          <cell r="BD50">
            <v>153.97999999999999</v>
          </cell>
          <cell r="BE50">
            <v>168.23</v>
          </cell>
          <cell r="BF50">
            <v>146.84</v>
          </cell>
          <cell r="BG50">
            <v>184.27</v>
          </cell>
          <cell r="BH50">
            <v>189.06</v>
          </cell>
        </row>
        <row r="51">
          <cell r="I51">
            <v>165.57</v>
          </cell>
          <cell r="J51">
            <v>153.26</v>
          </cell>
          <cell r="K51">
            <v>157.01</v>
          </cell>
          <cell r="L51">
            <v>176.38</v>
          </cell>
          <cell r="M51">
            <v>152.71</v>
          </cell>
          <cell r="N51">
            <v>161.66999999999999</v>
          </cell>
          <cell r="O51">
            <v>240.13</v>
          </cell>
          <cell r="P51">
            <v>146.59</v>
          </cell>
          <cell r="Q51">
            <v>144.87</v>
          </cell>
          <cell r="R51">
            <v>193.07</v>
          </cell>
          <cell r="S51">
            <v>173.87</v>
          </cell>
          <cell r="T51">
            <v>166.43</v>
          </cell>
          <cell r="U51">
            <v>113.88</v>
          </cell>
          <cell r="V51">
            <v>165.17</v>
          </cell>
          <cell r="W51">
            <v>166.67</v>
          </cell>
          <cell r="X51">
            <v>149.54</v>
          </cell>
          <cell r="Y51">
            <v>170.22</v>
          </cell>
          <cell r="Z51">
            <v>167.17</v>
          </cell>
          <cell r="AA51">
            <v>161.9</v>
          </cell>
          <cell r="AB51">
            <v>171.44</v>
          </cell>
          <cell r="AC51">
            <v>165.76</v>
          </cell>
          <cell r="AD51">
            <v>157.33000000000001</v>
          </cell>
          <cell r="AE51">
            <v>202.94</v>
          </cell>
          <cell r="AF51">
            <v>189.01</v>
          </cell>
          <cell r="AG51">
            <v>208.28</v>
          </cell>
          <cell r="AH51">
            <v>152.33000000000001</v>
          </cell>
          <cell r="AI51">
            <v>166.75</v>
          </cell>
          <cell r="AJ51">
            <v>204.58</v>
          </cell>
          <cell r="AK51">
            <v>173.89</v>
          </cell>
          <cell r="AL51">
            <v>150.21</v>
          </cell>
          <cell r="AM51">
            <v>185.26</v>
          </cell>
          <cell r="AN51">
            <v>173.1</v>
          </cell>
          <cell r="AO51">
            <v>160.94999999999999</v>
          </cell>
          <cell r="AP51">
            <v>158.79</v>
          </cell>
          <cell r="AQ51">
            <v>155.4</v>
          </cell>
          <cell r="AR51">
            <v>157.46</v>
          </cell>
          <cell r="AS51">
            <v>159.4</v>
          </cell>
          <cell r="AT51">
            <v>155.36000000000001</v>
          </cell>
          <cell r="AU51">
            <v>205.06</v>
          </cell>
          <cell r="AV51">
            <v>141.53</v>
          </cell>
          <cell r="AW51">
            <v>165.75</v>
          </cell>
          <cell r="AX51">
            <v>155.65</v>
          </cell>
          <cell r="AY51">
            <v>175.38</v>
          </cell>
          <cell r="AZ51">
            <v>155.61000000000001</v>
          </cell>
          <cell r="BA51">
            <v>153.58000000000001</v>
          </cell>
          <cell r="BB51">
            <v>202.64</v>
          </cell>
          <cell r="BC51">
            <v>149.27000000000001</v>
          </cell>
          <cell r="BD51">
            <v>157.57</v>
          </cell>
          <cell r="BE51">
            <v>171.75</v>
          </cell>
          <cell r="BF51">
            <v>149.5</v>
          </cell>
          <cell r="BG51">
            <v>186.75</v>
          </cell>
          <cell r="BH51">
            <v>193.59</v>
          </cell>
        </row>
        <row r="52">
          <cell r="I52">
            <v>168.49</v>
          </cell>
          <cell r="J52">
            <v>154.18</v>
          </cell>
          <cell r="K52">
            <v>160.11000000000001</v>
          </cell>
          <cell r="L52">
            <v>179.84</v>
          </cell>
          <cell r="M52">
            <v>155.09</v>
          </cell>
          <cell r="N52">
            <v>167.84</v>
          </cell>
          <cell r="O52">
            <v>240.79</v>
          </cell>
          <cell r="P52">
            <v>149.97</v>
          </cell>
          <cell r="Q52">
            <v>147.97999999999999</v>
          </cell>
          <cell r="R52">
            <v>189.57</v>
          </cell>
          <cell r="S52">
            <v>179.44</v>
          </cell>
          <cell r="T52">
            <v>168.16</v>
          </cell>
          <cell r="U52">
            <v>117.94</v>
          </cell>
          <cell r="V52">
            <v>167.91</v>
          </cell>
          <cell r="W52">
            <v>169.35</v>
          </cell>
          <cell r="X52">
            <v>151.5</v>
          </cell>
          <cell r="Y52">
            <v>171.87</v>
          </cell>
          <cell r="Z52">
            <v>168.98</v>
          </cell>
          <cell r="AA52">
            <v>163.27000000000001</v>
          </cell>
          <cell r="AB52">
            <v>174.22</v>
          </cell>
          <cell r="AC52">
            <v>170.1</v>
          </cell>
          <cell r="AD52">
            <v>159.85</v>
          </cell>
          <cell r="AE52">
            <v>206.95</v>
          </cell>
          <cell r="AF52">
            <v>190.5</v>
          </cell>
          <cell r="AG52">
            <v>212.89</v>
          </cell>
          <cell r="AH52">
            <v>153.16999999999999</v>
          </cell>
          <cell r="AI52">
            <v>169.25</v>
          </cell>
          <cell r="AJ52">
            <v>207.99</v>
          </cell>
          <cell r="AK52">
            <v>176.22</v>
          </cell>
          <cell r="AL52">
            <v>154.16999999999999</v>
          </cell>
          <cell r="AM52">
            <v>190.01</v>
          </cell>
          <cell r="AN52">
            <v>177.05</v>
          </cell>
          <cell r="AO52">
            <v>162.62</v>
          </cell>
          <cell r="AP52">
            <v>165.35</v>
          </cell>
          <cell r="AQ52">
            <v>156.72</v>
          </cell>
          <cell r="AR52">
            <v>159.26</v>
          </cell>
          <cell r="AS52">
            <v>160.66</v>
          </cell>
          <cell r="AT52">
            <v>155.97999999999999</v>
          </cell>
          <cell r="AU52">
            <v>208.94</v>
          </cell>
          <cell r="AV52">
            <v>144.13</v>
          </cell>
          <cell r="AW52">
            <v>172.22</v>
          </cell>
          <cell r="AX52">
            <v>155.59</v>
          </cell>
          <cell r="AY52">
            <v>175.89</v>
          </cell>
          <cell r="AZ52">
            <v>157.76</v>
          </cell>
          <cell r="BA52">
            <v>154.31</v>
          </cell>
          <cell r="BB52">
            <v>202.11</v>
          </cell>
          <cell r="BC52">
            <v>152.06</v>
          </cell>
          <cell r="BD52">
            <v>161.55000000000001</v>
          </cell>
          <cell r="BE52">
            <v>173.71</v>
          </cell>
          <cell r="BF52">
            <v>150.71</v>
          </cell>
          <cell r="BG52">
            <v>189.65</v>
          </cell>
          <cell r="BH52">
            <v>192.98</v>
          </cell>
        </row>
        <row r="53">
          <cell r="I53">
            <v>171.22</v>
          </cell>
          <cell r="J53">
            <v>155.88999999999999</v>
          </cell>
          <cell r="K53">
            <v>162.58000000000001</v>
          </cell>
          <cell r="L53">
            <v>182.92</v>
          </cell>
          <cell r="M53">
            <v>156.86000000000001</v>
          </cell>
          <cell r="N53">
            <v>173.79</v>
          </cell>
          <cell r="O53">
            <v>241.45</v>
          </cell>
          <cell r="P53">
            <v>152.54</v>
          </cell>
          <cell r="Q53">
            <v>151.91999999999999</v>
          </cell>
          <cell r="R53">
            <v>207.74</v>
          </cell>
          <cell r="S53">
            <v>184.52</v>
          </cell>
          <cell r="T53">
            <v>168.71</v>
          </cell>
          <cell r="U53">
            <v>119.84</v>
          </cell>
          <cell r="V53">
            <v>168.97</v>
          </cell>
          <cell r="W53">
            <v>172.41</v>
          </cell>
          <cell r="X53">
            <v>152.18</v>
          </cell>
          <cell r="Y53">
            <v>172.77</v>
          </cell>
          <cell r="Z53">
            <v>169.02</v>
          </cell>
          <cell r="AA53">
            <v>165.32</v>
          </cell>
          <cell r="AB53">
            <v>175.29</v>
          </cell>
          <cell r="AC53">
            <v>173.85</v>
          </cell>
          <cell r="AD53">
            <v>166.43</v>
          </cell>
          <cell r="AE53">
            <v>211.59</v>
          </cell>
          <cell r="AF53">
            <v>191.3</v>
          </cell>
          <cell r="AG53">
            <v>216.56</v>
          </cell>
          <cell r="AH53">
            <v>153.69999999999999</v>
          </cell>
          <cell r="AI53">
            <v>170.8</v>
          </cell>
          <cell r="AJ53">
            <v>213.88</v>
          </cell>
          <cell r="AK53">
            <v>177.29</v>
          </cell>
          <cell r="AL53">
            <v>157.91999999999999</v>
          </cell>
          <cell r="AM53">
            <v>194.6</v>
          </cell>
          <cell r="AN53">
            <v>183.53</v>
          </cell>
          <cell r="AO53">
            <v>164.9</v>
          </cell>
          <cell r="AP53">
            <v>167.56</v>
          </cell>
          <cell r="AQ53">
            <v>157.76</v>
          </cell>
          <cell r="AR53">
            <v>160.38999999999999</v>
          </cell>
          <cell r="AS53">
            <v>162.13</v>
          </cell>
          <cell r="AT53">
            <v>157.54</v>
          </cell>
          <cell r="AU53">
            <v>213.3</v>
          </cell>
          <cell r="AV53">
            <v>147.13999999999999</v>
          </cell>
          <cell r="AW53">
            <v>179.89</v>
          </cell>
          <cell r="AX53">
            <v>157.77000000000001</v>
          </cell>
          <cell r="AY53">
            <v>178.64</v>
          </cell>
          <cell r="AZ53">
            <v>159.32</v>
          </cell>
          <cell r="BA53">
            <v>155.04</v>
          </cell>
          <cell r="BB53">
            <v>204.84</v>
          </cell>
          <cell r="BC53">
            <v>153.38</v>
          </cell>
          <cell r="BD53">
            <v>165.85</v>
          </cell>
          <cell r="BE53">
            <v>176.27</v>
          </cell>
          <cell r="BF53">
            <v>153.87</v>
          </cell>
          <cell r="BG53">
            <v>192.23</v>
          </cell>
          <cell r="BH53">
            <v>200.45</v>
          </cell>
        </row>
        <row r="54">
          <cell r="I54">
            <v>174.62</v>
          </cell>
          <cell r="J54">
            <v>158.61000000000001</v>
          </cell>
          <cell r="K54">
            <v>164.51</v>
          </cell>
          <cell r="L54">
            <v>186.72</v>
          </cell>
          <cell r="M54">
            <v>160</v>
          </cell>
          <cell r="N54">
            <v>180.93</v>
          </cell>
          <cell r="O54">
            <v>243.02</v>
          </cell>
          <cell r="P54">
            <v>156.32</v>
          </cell>
          <cell r="Q54">
            <v>155.06</v>
          </cell>
          <cell r="R54">
            <v>216.67</v>
          </cell>
          <cell r="S54">
            <v>190.33</v>
          </cell>
          <cell r="T54">
            <v>170.35</v>
          </cell>
          <cell r="U54">
            <v>129.59</v>
          </cell>
          <cell r="V54">
            <v>172.62</v>
          </cell>
          <cell r="W54">
            <v>175.23</v>
          </cell>
          <cell r="X54">
            <v>153.49</v>
          </cell>
          <cell r="Y54">
            <v>174.88</v>
          </cell>
          <cell r="Z54">
            <v>172.51</v>
          </cell>
          <cell r="AA54">
            <v>167.56</v>
          </cell>
          <cell r="AB54">
            <v>178.43</v>
          </cell>
          <cell r="AC54">
            <v>176.92</v>
          </cell>
          <cell r="AD54">
            <v>173.24</v>
          </cell>
          <cell r="AE54">
            <v>215.78</v>
          </cell>
          <cell r="AF54">
            <v>193.63</v>
          </cell>
          <cell r="AG54">
            <v>220.38</v>
          </cell>
          <cell r="AH54">
            <v>154.57</v>
          </cell>
          <cell r="AI54">
            <v>173.56</v>
          </cell>
          <cell r="AJ54">
            <v>219.09</v>
          </cell>
          <cell r="AK54">
            <v>178.71</v>
          </cell>
          <cell r="AL54">
            <v>165.05</v>
          </cell>
          <cell r="AM54">
            <v>198.55</v>
          </cell>
          <cell r="AN54">
            <v>189.05</v>
          </cell>
          <cell r="AO54">
            <v>168.09</v>
          </cell>
          <cell r="AP54">
            <v>172.76</v>
          </cell>
          <cell r="AQ54">
            <v>158.78</v>
          </cell>
          <cell r="AR54">
            <v>163.30000000000001</v>
          </cell>
          <cell r="AS54">
            <v>163.49</v>
          </cell>
          <cell r="AT54">
            <v>159.33000000000001</v>
          </cell>
          <cell r="AU54">
            <v>215.91</v>
          </cell>
          <cell r="AV54">
            <v>150.85</v>
          </cell>
          <cell r="AW54">
            <v>185.07</v>
          </cell>
          <cell r="AX54">
            <v>159.30000000000001</v>
          </cell>
          <cell r="AY54">
            <v>183.05</v>
          </cell>
          <cell r="AZ54">
            <v>160.99</v>
          </cell>
          <cell r="BA54">
            <v>155.93</v>
          </cell>
          <cell r="BB54">
            <v>206.63</v>
          </cell>
          <cell r="BC54">
            <v>159.19</v>
          </cell>
          <cell r="BD54">
            <v>170.72</v>
          </cell>
          <cell r="BE54">
            <v>179.84</v>
          </cell>
          <cell r="BF54">
            <v>154.32</v>
          </cell>
          <cell r="BG54">
            <v>195.11</v>
          </cell>
          <cell r="BH54">
            <v>205.78</v>
          </cell>
        </row>
        <row r="55">
          <cell r="I55">
            <v>178.59</v>
          </cell>
          <cell r="J55">
            <v>159.16999999999999</v>
          </cell>
          <cell r="K55">
            <v>170.97</v>
          </cell>
          <cell r="L55">
            <v>192.92</v>
          </cell>
          <cell r="M55">
            <v>161.61000000000001</v>
          </cell>
          <cell r="N55">
            <v>191.65</v>
          </cell>
          <cell r="O55">
            <v>245.16</v>
          </cell>
          <cell r="P55">
            <v>160.26</v>
          </cell>
          <cell r="Q55">
            <v>160.43</v>
          </cell>
          <cell r="R55">
            <v>221.12</v>
          </cell>
          <cell r="S55">
            <v>197.77</v>
          </cell>
          <cell r="T55">
            <v>171.08</v>
          </cell>
          <cell r="U55">
            <v>137.86000000000001</v>
          </cell>
          <cell r="V55">
            <v>174.74</v>
          </cell>
          <cell r="W55">
            <v>178.83</v>
          </cell>
          <cell r="X55">
            <v>154.97999999999999</v>
          </cell>
          <cell r="Y55">
            <v>176.13</v>
          </cell>
          <cell r="Z55">
            <v>173.56</v>
          </cell>
          <cell r="AA55">
            <v>168.89</v>
          </cell>
          <cell r="AB55">
            <v>181.12</v>
          </cell>
          <cell r="AC55">
            <v>186.56</v>
          </cell>
          <cell r="AD55">
            <v>179.81</v>
          </cell>
          <cell r="AE55">
            <v>223.77</v>
          </cell>
          <cell r="AF55">
            <v>195.05</v>
          </cell>
          <cell r="AG55">
            <v>225.73</v>
          </cell>
          <cell r="AH55">
            <v>155.02000000000001</v>
          </cell>
          <cell r="AI55">
            <v>176.41</v>
          </cell>
          <cell r="AJ55">
            <v>223.14</v>
          </cell>
          <cell r="AK55">
            <v>180.54</v>
          </cell>
          <cell r="AL55">
            <v>175.62</v>
          </cell>
          <cell r="AM55">
            <v>204.86</v>
          </cell>
          <cell r="AN55">
            <v>195.52</v>
          </cell>
          <cell r="AO55">
            <v>171.6</v>
          </cell>
          <cell r="AP55">
            <v>178.24</v>
          </cell>
          <cell r="AQ55">
            <v>160.16999999999999</v>
          </cell>
          <cell r="AR55">
            <v>165.3</v>
          </cell>
          <cell r="AS55">
            <v>165.12</v>
          </cell>
          <cell r="AT55">
            <v>160.82</v>
          </cell>
          <cell r="AU55">
            <v>221.86</v>
          </cell>
          <cell r="AV55">
            <v>153.35</v>
          </cell>
          <cell r="AW55">
            <v>193.26</v>
          </cell>
          <cell r="AX55">
            <v>160.31</v>
          </cell>
          <cell r="AY55">
            <v>184.49</v>
          </cell>
          <cell r="AZ55">
            <v>163.38</v>
          </cell>
          <cell r="BA55">
            <v>156.97999999999999</v>
          </cell>
          <cell r="BB55">
            <v>207.14</v>
          </cell>
          <cell r="BC55">
            <v>163.38999999999999</v>
          </cell>
          <cell r="BD55">
            <v>176.78</v>
          </cell>
          <cell r="BE55">
            <v>184.25</v>
          </cell>
          <cell r="BF55">
            <v>156.18</v>
          </cell>
          <cell r="BG55">
            <v>199.34</v>
          </cell>
          <cell r="BH55">
            <v>207.97</v>
          </cell>
        </row>
        <row r="56">
          <cell r="I56">
            <v>182.58</v>
          </cell>
          <cell r="J56">
            <v>160.38</v>
          </cell>
          <cell r="K56">
            <v>175.59</v>
          </cell>
          <cell r="L56">
            <v>199.21</v>
          </cell>
          <cell r="M56">
            <v>165.18</v>
          </cell>
          <cell r="N56">
            <v>201.56</v>
          </cell>
          <cell r="O56">
            <v>247.48</v>
          </cell>
          <cell r="P56">
            <v>164.25</v>
          </cell>
          <cell r="Q56">
            <v>166.35</v>
          </cell>
          <cell r="R56">
            <v>244.02</v>
          </cell>
          <cell r="S56">
            <v>205.71</v>
          </cell>
          <cell r="T56">
            <v>172.83</v>
          </cell>
          <cell r="U56">
            <v>142.51</v>
          </cell>
          <cell r="V56">
            <v>178.14</v>
          </cell>
          <cell r="W56">
            <v>181.4</v>
          </cell>
          <cell r="X56">
            <v>155.43</v>
          </cell>
          <cell r="Y56">
            <v>178.1</v>
          </cell>
          <cell r="Z56">
            <v>175.85</v>
          </cell>
          <cell r="AA56">
            <v>172.35</v>
          </cell>
          <cell r="AB56">
            <v>183.27</v>
          </cell>
          <cell r="AC56">
            <v>185.96</v>
          </cell>
          <cell r="AD56">
            <v>187.83</v>
          </cell>
          <cell r="AE56">
            <v>228.29</v>
          </cell>
          <cell r="AF56">
            <v>196.84</v>
          </cell>
          <cell r="AG56">
            <v>229.4</v>
          </cell>
          <cell r="AH56">
            <v>157.47</v>
          </cell>
          <cell r="AI56">
            <v>179.12</v>
          </cell>
          <cell r="AJ56">
            <v>226.43</v>
          </cell>
          <cell r="AK56">
            <v>182.82</v>
          </cell>
          <cell r="AL56">
            <v>187.61</v>
          </cell>
          <cell r="AM56">
            <v>209.87</v>
          </cell>
          <cell r="AN56">
            <v>202.18</v>
          </cell>
          <cell r="AO56">
            <v>174.81</v>
          </cell>
          <cell r="AP56">
            <v>183.28</v>
          </cell>
          <cell r="AQ56">
            <v>161.66</v>
          </cell>
          <cell r="AR56">
            <v>167.14</v>
          </cell>
          <cell r="AS56">
            <v>166.55</v>
          </cell>
          <cell r="AT56">
            <v>162.83000000000001</v>
          </cell>
          <cell r="AU56">
            <v>227.46</v>
          </cell>
          <cell r="AV56">
            <v>157.62</v>
          </cell>
          <cell r="AW56">
            <v>201.72</v>
          </cell>
          <cell r="AX56">
            <v>163.54</v>
          </cell>
          <cell r="AY56">
            <v>186.43</v>
          </cell>
          <cell r="AZ56">
            <v>164.67</v>
          </cell>
          <cell r="BA56">
            <v>158.31</v>
          </cell>
          <cell r="BB56">
            <v>210.9</v>
          </cell>
          <cell r="BC56">
            <v>168.74</v>
          </cell>
          <cell r="BD56">
            <v>181.73</v>
          </cell>
          <cell r="BE56">
            <v>189.62</v>
          </cell>
          <cell r="BF56">
            <v>160.34</v>
          </cell>
          <cell r="BG56">
            <v>202.8</v>
          </cell>
          <cell r="BH56">
            <v>215.37</v>
          </cell>
        </row>
        <row r="57">
          <cell r="I57">
            <v>187.15</v>
          </cell>
          <cell r="J57">
            <v>162.82</v>
          </cell>
          <cell r="K57">
            <v>176.97</v>
          </cell>
          <cell r="L57">
            <v>205.79</v>
          </cell>
          <cell r="M57">
            <v>167.49</v>
          </cell>
          <cell r="N57">
            <v>213.9</v>
          </cell>
          <cell r="O57">
            <v>251.33</v>
          </cell>
          <cell r="P57">
            <v>169.62</v>
          </cell>
          <cell r="Q57">
            <v>170.15</v>
          </cell>
          <cell r="R57">
            <v>250.59</v>
          </cell>
          <cell r="S57">
            <v>215.69</v>
          </cell>
          <cell r="T57">
            <v>174.7</v>
          </cell>
          <cell r="U57">
            <v>153.58000000000001</v>
          </cell>
          <cell r="V57">
            <v>184.34</v>
          </cell>
          <cell r="W57">
            <v>184.38</v>
          </cell>
          <cell r="X57">
            <v>157.84</v>
          </cell>
          <cell r="Y57">
            <v>180.5</v>
          </cell>
          <cell r="Z57">
            <v>178.11</v>
          </cell>
          <cell r="AA57">
            <v>172.8</v>
          </cell>
          <cell r="AB57">
            <v>187.08</v>
          </cell>
          <cell r="AC57">
            <v>194.19</v>
          </cell>
          <cell r="AD57">
            <v>196.11</v>
          </cell>
          <cell r="AE57">
            <v>233.4</v>
          </cell>
          <cell r="AF57">
            <v>197.95</v>
          </cell>
          <cell r="AG57">
            <v>232.71</v>
          </cell>
          <cell r="AH57">
            <v>160.16999999999999</v>
          </cell>
          <cell r="AI57">
            <v>181.2</v>
          </cell>
          <cell r="AJ57">
            <v>234.75</v>
          </cell>
          <cell r="AK57">
            <v>183.07</v>
          </cell>
          <cell r="AL57">
            <v>205.9</v>
          </cell>
          <cell r="AM57">
            <v>213.6</v>
          </cell>
          <cell r="AN57">
            <v>209.54</v>
          </cell>
          <cell r="AO57">
            <v>178.5</v>
          </cell>
          <cell r="AP57">
            <v>187.91</v>
          </cell>
          <cell r="AQ57">
            <v>165.19</v>
          </cell>
          <cell r="AR57">
            <v>171.82</v>
          </cell>
          <cell r="AS57">
            <v>167.67</v>
          </cell>
          <cell r="AT57">
            <v>164.57</v>
          </cell>
          <cell r="AU57">
            <v>232.97</v>
          </cell>
          <cell r="AV57">
            <v>162.5</v>
          </cell>
          <cell r="AW57">
            <v>208.13</v>
          </cell>
          <cell r="AX57">
            <v>164.87</v>
          </cell>
          <cell r="AY57">
            <v>188.59</v>
          </cell>
          <cell r="AZ57">
            <v>167.24</v>
          </cell>
          <cell r="BA57">
            <v>159.69999999999999</v>
          </cell>
          <cell r="BB57">
            <v>214.61</v>
          </cell>
          <cell r="BC57">
            <v>177.49</v>
          </cell>
          <cell r="BD57">
            <v>188.04</v>
          </cell>
          <cell r="BE57">
            <v>195.47</v>
          </cell>
          <cell r="BF57">
            <v>161.99</v>
          </cell>
          <cell r="BG57">
            <v>205.42</v>
          </cell>
          <cell r="BH57">
            <v>218.55</v>
          </cell>
        </row>
        <row r="58">
          <cell r="I58">
            <v>192.01</v>
          </cell>
          <cell r="J58">
            <v>166.39</v>
          </cell>
          <cell r="K58">
            <v>183</v>
          </cell>
          <cell r="L58">
            <v>216.25</v>
          </cell>
          <cell r="M58">
            <v>170.05</v>
          </cell>
          <cell r="N58">
            <v>228.14</v>
          </cell>
          <cell r="O58">
            <v>253.88</v>
          </cell>
          <cell r="P58">
            <v>175.36</v>
          </cell>
          <cell r="Q58">
            <v>179.42</v>
          </cell>
          <cell r="R58">
            <v>253.6</v>
          </cell>
          <cell r="S58">
            <v>227.38</v>
          </cell>
          <cell r="T58">
            <v>176.84</v>
          </cell>
          <cell r="U58">
            <v>165.15</v>
          </cell>
          <cell r="V58">
            <v>190.63</v>
          </cell>
          <cell r="W58">
            <v>187.83</v>
          </cell>
          <cell r="X58">
            <v>159.07</v>
          </cell>
          <cell r="Y58">
            <v>182.03</v>
          </cell>
          <cell r="Z58">
            <v>179.06</v>
          </cell>
          <cell r="AA58">
            <v>174.58</v>
          </cell>
          <cell r="AB58">
            <v>189.5</v>
          </cell>
          <cell r="AC58">
            <v>199.46</v>
          </cell>
          <cell r="AD58">
            <v>206.11</v>
          </cell>
          <cell r="AE58">
            <v>239.04</v>
          </cell>
          <cell r="AF58">
            <v>199.18</v>
          </cell>
          <cell r="AG58">
            <v>237.07</v>
          </cell>
          <cell r="AH58">
            <v>161.69999999999999</v>
          </cell>
          <cell r="AI58">
            <v>183.19</v>
          </cell>
          <cell r="AJ58">
            <v>241.04</v>
          </cell>
          <cell r="AK58">
            <v>187.22</v>
          </cell>
          <cell r="AL58">
            <v>221.07</v>
          </cell>
          <cell r="AM58">
            <v>217.35</v>
          </cell>
          <cell r="AN58">
            <v>216.89</v>
          </cell>
          <cell r="AO58">
            <v>182.51</v>
          </cell>
          <cell r="AP58">
            <v>191.58</v>
          </cell>
          <cell r="AQ58">
            <v>166.58</v>
          </cell>
          <cell r="AR58">
            <v>175.01</v>
          </cell>
          <cell r="AS58">
            <v>169.04</v>
          </cell>
          <cell r="AT58">
            <v>164.15</v>
          </cell>
          <cell r="AU58">
            <v>241.28</v>
          </cell>
          <cell r="AV58">
            <v>166.88</v>
          </cell>
          <cell r="AW58">
            <v>218.28</v>
          </cell>
          <cell r="AX58">
            <v>168.77</v>
          </cell>
          <cell r="AY58">
            <v>193.59</v>
          </cell>
          <cell r="AZ58">
            <v>170.14</v>
          </cell>
          <cell r="BA58">
            <v>161.04</v>
          </cell>
          <cell r="BB58">
            <v>218.74</v>
          </cell>
          <cell r="BC58">
            <v>181.38</v>
          </cell>
          <cell r="BD58">
            <v>196.03</v>
          </cell>
          <cell r="BE58">
            <v>200.48</v>
          </cell>
          <cell r="BF58">
            <v>166.1</v>
          </cell>
          <cell r="BG58">
            <v>209.59</v>
          </cell>
          <cell r="BH58">
            <v>224.27</v>
          </cell>
        </row>
        <row r="59">
          <cell r="I59">
            <v>196.76</v>
          </cell>
          <cell r="J59">
            <v>168.49</v>
          </cell>
          <cell r="K59">
            <v>187.74</v>
          </cell>
          <cell r="L59">
            <v>229.2</v>
          </cell>
          <cell r="M59">
            <v>173.14</v>
          </cell>
          <cell r="N59">
            <v>240</v>
          </cell>
          <cell r="O59">
            <v>255.31</v>
          </cell>
          <cell r="P59">
            <v>179.26</v>
          </cell>
          <cell r="Q59">
            <v>184.44</v>
          </cell>
          <cell r="R59">
            <v>279</v>
          </cell>
          <cell r="S59">
            <v>239.3</v>
          </cell>
          <cell r="T59">
            <v>178.87</v>
          </cell>
          <cell r="U59">
            <v>169.7</v>
          </cell>
          <cell r="V59">
            <v>193.69</v>
          </cell>
          <cell r="W59">
            <v>190.39</v>
          </cell>
          <cell r="X59">
            <v>160.04</v>
          </cell>
          <cell r="Y59">
            <v>185.27</v>
          </cell>
          <cell r="Z59">
            <v>180.79</v>
          </cell>
          <cell r="AA59">
            <v>177.19</v>
          </cell>
          <cell r="AB59">
            <v>192.05</v>
          </cell>
          <cell r="AC59">
            <v>204.17</v>
          </cell>
          <cell r="AD59">
            <v>215.25</v>
          </cell>
          <cell r="AE59">
            <v>243.8</v>
          </cell>
          <cell r="AF59">
            <v>200.82</v>
          </cell>
          <cell r="AG59">
            <v>240.64</v>
          </cell>
          <cell r="AH59">
            <v>162.21</v>
          </cell>
          <cell r="AI59">
            <v>186.54</v>
          </cell>
          <cell r="AJ59">
            <v>245.75</v>
          </cell>
          <cell r="AK59">
            <v>189</v>
          </cell>
          <cell r="AL59">
            <v>231.03</v>
          </cell>
          <cell r="AM59">
            <v>224.29</v>
          </cell>
          <cell r="AN59">
            <v>224.64</v>
          </cell>
          <cell r="AO59">
            <v>186.38</v>
          </cell>
          <cell r="AP59">
            <v>197.5</v>
          </cell>
          <cell r="AQ59">
            <v>169.53</v>
          </cell>
          <cell r="AR59">
            <v>177.77</v>
          </cell>
          <cell r="AS59">
            <v>170.24</v>
          </cell>
          <cell r="AT59">
            <v>168.05</v>
          </cell>
          <cell r="AU59">
            <v>249.96</v>
          </cell>
          <cell r="AV59">
            <v>172.1</v>
          </cell>
          <cell r="AW59">
            <v>221.93</v>
          </cell>
          <cell r="AX59">
            <v>170.75</v>
          </cell>
          <cell r="AY59">
            <v>194.26</v>
          </cell>
          <cell r="AZ59">
            <v>171.89</v>
          </cell>
          <cell r="BA59">
            <v>162.57</v>
          </cell>
          <cell r="BB59">
            <v>223.79</v>
          </cell>
          <cell r="BC59">
            <v>187.84</v>
          </cell>
          <cell r="BD59">
            <v>203.94</v>
          </cell>
          <cell r="BE59">
            <v>208.01</v>
          </cell>
          <cell r="BF59">
            <v>171.8</v>
          </cell>
          <cell r="BG59">
            <v>213.01</v>
          </cell>
          <cell r="BH59">
            <v>228.57</v>
          </cell>
        </row>
        <row r="60">
          <cell r="I60">
            <v>201.63</v>
          </cell>
          <cell r="J60">
            <v>171.73</v>
          </cell>
          <cell r="K60">
            <v>193.26</v>
          </cell>
          <cell r="L60">
            <v>244.86</v>
          </cell>
          <cell r="M60">
            <v>175.92</v>
          </cell>
          <cell r="N60">
            <v>252.51</v>
          </cell>
          <cell r="O60">
            <v>260.14</v>
          </cell>
          <cell r="P60">
            <v>183.84</v>
          </cell>
          <cell r="Q60">
            <v>188.93</v>
          </cell>
          <cell r="R60">
            <v>285.51</v>
          </cell>
          <cell r="S60">
            <v>254.47</v>
          </cell>
          <cell r="T60">
            <v>181.59</v>
          </cell>
          <cell r="U60">
            <v>179.6</v>
          </cell>
          <cell r="V60">
            <v>202.01</v>
          </cell>
          <cell r="W60">
            <v>193.85</v>
          </cell>
          <cell r="X60">
            <v>161.31</v>
          </cell>
          <cell r="Y60">
            <v>185.46</v>
          </cell>
          <cell r="Z60">
            <v>182.6</v>
          </cell>
          <cell r="AA60">
            <v>178.43</v>
          </cell>
          <cell r="AB60">
            <v>194.69</v>
          </cell>
          <cell r="AC60">
            <v>209.47</v>
          </cell>
          <cell r="AD60">
            <v>225.42</v>
          </cell>
          <cell r="AE60">
            <v>248.13</v>
          </cell>
          <cell r="AF60">
            <v>201.83</v>
          </cell>
          <cell r="AG60">
            <v>242.97</v>
          </cell>
          <cell r="AH60">
            <v>166.25</v>
          </cell>
          <cell r="AI60">
            <v>188.21</v>
          </cell>
          <cell r="AJ60">
            <v>252.72</v>
          </cell>
          <cell r="AK60">
            <v>190.56</v>
          </cell>
          <cell r="AL60">
            <v>241.64</v>
          </cell>
          <cell r="AM60">
            <v>229.06</v>
          </cell>
          <cell r="AN60">
            <v>232.09</v>
          </cell>
          <cell r="AO60">
            <v>192.92</v>
          </cell>
          <cell r="AP60">
            <v>201.71</v>
          </cell>
          <cell r="AQ60">
            <v>172.92</v>
          </cell>
          <cell r="AR60">
            <v>182.28</v>
          </cell>
          <cell r="AS60">
            <v>171.74</v>
          </cell>
          <cell r="AT60">
            <v>169.27</v>
          </cell>
          <cell r="AU60">
            <v>258.58999999999997</v>
          </cell>
          <cell r="AV60">
            <v>174.91</v>
          </cell>
          <cell r="AW60">
            <v>231.88</v>
          </cell>
          <cell r="AX60">
            <v>173.09</v>
          </cell>
          <cell r="AY60">
            <v>198.29</v>
          </cell>
          <cell r="AZ60">
            <v>175.91</v>
          </cell>
          <cell r="BA60">
            <v>164.67</v>
          </cell>
          <cell r="BB60">
            <v>229.04</v>
          </cell>
          <cell r="BC60">
            <v>193.03</v>
          </cell>
          <cell r="BD60">
            <v>211.41</v>
          </cell>
          <cell r="BE60">
            <v>214.1</v>
          </cell>
          <cell r="BF60">
            <v>170.95</v>
          </cell>
          <cell r="BG60">
            <v>213.66</v>
          </cell>
          <cell r="BH60">
            <v>234.96</v>
          </cell>
        </row>
        <row r="61">
          <cell r="I61">
            <v>206.93</v>
          </cell>
          <cell r="J61">
            <v>174.27</v>
          </cell>
          <cell r="K61">
            <v>197.14</v>
          </cell>
          <cell r="L61">
            <v>268.49</v>
          </cell>
          <cell r="M61">
            <v>178.17</v>
          </cell>
          <cell r="N61">
            <v>265.2</v>
          </cell>
          <cell r="O61">
            <v>262.64999999999998</v>
          </cell>
          <cell r="P61">
            <v>188</v>
          </cell>
          <cell r="Q61">
            <v>197.2</v>
          </cell>
          <cell r="R61">
            <v>315.14</v>
          </cell>
          <cell r="S61">
            <v>271.16000000000003</v>
          </cell>
          <cell r="T61">
            <v>184.42</v>
          </cell>
          <cell r="U61">
            <v>193.89</v>
          </cell>
          <cell r="V61">
            <v>207.53</v>
          </cell>
          <cell r="W61">
            <v>197.1</v>
          </cell>
          <cell r="X61">
            <v>162.22</v>
          </cell>
          <cell r="Y61">
            <v>189.26</v>
          </cell>
          <cell r="Z61">
            <v>184.44</v>
          </cell>
          <cell r="AA61">
            <v>180.52</v>
          </cell>
          <cell r="AB61">
            <v>198.74</v>
          </cell>
          <cell r="AC61">
            <v>213.97</v>
          </cell>
          <cell r="AD61">
            <v>237.58</v>
          </cell>
          <cell r="AE61">
            <v>251.93</v>
          </cell>
          <cell r="AF61">
            <v>202</v>
          </cell>
          <cell r="AG61">
            <v>246.52</v>
          </cell>
          <cell r="AH61">
            <v>168.06</v>
          </cell>
          <cell r="AI61">
            <v>191.78</v>
          </cell>
          <cell r="AJ61">
            <v>262.37</v>
          </cell>
          <cell r="AK61">
            <v>190.12</v>
          </cell>
          <cell r="AL61">
            <v>255.89</v>
          </cell>
          <cell r="AM61">
            <v>232.22</v>
          </cell>
          <cell r="AN61">
            <v>239.7</v>
          </cell>
          <cell r="AO61">
            <v>199.32</v>
          </cell>
          <cell r="AP61">
            <v>204.01</v>
          </cell>
          <cell r="AQ61">
            <v>175.21</v>
          </cell>
          <cell r="AR61">
            <v>184.48</v>
          </cell>
          <cell r="AS61">
            <v>173.01</v>
          </cell>
          <cell r="AT61">
            <v>171.99</v>
          </cell>
          <cell r="AU61">
            <v>269.58999999999997</v>
          </cell>
          <cell r="AV61">
            <v>180.09</v>
          </cell>
          <cell r="AW61">
            <v>233.67</v>
          </cell>
          <cell r="AX61">
            <v>176.41</v>
          </cell>
          <cell r="AY61">
            <v>201.92</v>
          </cell>
          <cell r="AZ61">
            <v>178.01</v>
          </cell>
          <cell r="BA61">
            <v>166.99</v>
          </cell>
          <cell r="BB61">
            <v>235.58</v>
          </cell>
          <cell r="BC61">
            <v>197.85</v>
          </cell>
          <cell r="BD61">
            <v>219.11</v>
          </cell>
          <cell r="BE61">
            <v>224.15</v>
          </cell>
          <cell r="BF61">
            <v>175.28</v>
          </cell>
          <cell r="BG61">
            <v>218.56</v>
          </cell>
          <cell r="BH61">
            <v>241.17</v>
          </cell>
        </row>
        <row r="62">
          <cell r="I62">
            <v>212.34</v>
          </cell>
          <cell r="J62">
            <v>177.91</v>
          </cell>
          <cell r="K62">
            <v>203.98</v>
          </cell>
          <cell r="L62">
            <v>289.42</v>
          </cell>
          <cell r="M62">
            <v>181.73</v>
          </cell>
          <cell r="N62">
            <v>277.19</v>
          </cell>
          <cell r="O62">
            <v>265.67</v>
          </cell>
          <cell r="P62">
            <v>191.6</v>
          </cell>
          <cell r="Q62">
            <v>202</v>
          </cell>
          <cell r="R62">
            <v>325.91000000000003</v>
          </cell>
          <cell r="S62">
            <v>288.25</v>
          </cell>
          <cell r="T62">
            <v>187.29</v>
          </cell>
          <cell r="U62">
            <v>204.26</v>
          </cell>
          <cell r="V62">
            <v>217.84</v>
          </cell>
          <cell r="W62">
            <v>200.69</v>
          </cell>
          <cell r="X62">
            <v>162.94</v>
          </cell>
          <cell r="Y62">
            <v>189.02</v>
          </cell>
          <cell r="Z62">
            <v>186.22</v>
          </cell>
          <cell r="AA62">
            <v>182.77</v>
          </cell>
          <cell r="AB62">
            <v>201.95</v>
          </cell>
          <cell r="AC62">
            <v>217.89</v>
          </cell>
          <cell r="AD62">
            <v>248.31</v>
          </cell>
          <cell r="AE62">
            <v>253.15</v>
          </cell>
          <cell r="AF62">
            <v>202.31</v>
          </cell>
          <cell r="AG62">
            <v>250.14</v>
          </cell>
          <cell r="AH62">
            <v>172.69</v>
          </cell>
          <cell r="AI62">
            <v>194.33</v>
          </cell>
          <cell r="AJ62">
            <v>267.82</v>
          </cell>
          <cell r="AK62">
            <v>192.63</v>
          </cell>
          <cell r="AL62">
            <v>259.66000000000003</v>
          </cell>
          <cell r="AM62">
            <v>236.72</v>
          </cell>
          <cell r="AN62">
            <v>248.44</v>
          </cell>
          <cell r="AO62">
            <v>207.27</v>
          </cell>
          <cell r="AP62">
            <v>211.04</v>
          </cell>
          <cell r="AQ62">
            <v>178.71</v>
          </cell>
          <cell r="AR62">
            <v>187.96</v>
          </cell>
          <cell r="AS62">
            <v>173.35</v>
          </cell>
          <cell r="AT62">
            <v>174.99</v>
          </cell>
          <cell r="AU62">
            <v>284.54000000000002</v>
          </cell>
          <cell r="AV62">
            <v>185.91</v>
          </cell>
          <cell r="AW62">
            <v>237.14</v>
          </cell>
          <cell r="AX62">
            <v>180.12</v>
          </cell>
          <cell r="AY62">
            <v>202</v>
          </cell>
          <cell r="AZ62">
            <v>181.46</v>
          </cell>
          <cell r="BA62">
            <v>169.59</v>
          </cell>
          <cell r="BB62">
            <v>245.44</v>
          </cell>
          <cell r="BC62">
            <v>204.22</v>
          </cell>
          <cell r="BD62">
            <v>227.3</v>
          </cell>
          <cell r="BE62">
            <v>234.94</v>
          </cell>
          <cell r="BF62">
            <v>178.76</v>
          </cell>
          <cell r="BG62">
            <v>221.07</v>
          </cell>
          <cell r="BH62">
            <v>249.69</v>
          </cell>
        </row>
        <row r="63">
          <cell r="I63">
            <v>216.91</v>
          </cell>
          <cell r="J63">
            <v>182.83</v>
          </cell>
          <cell r="K63">
            <v>208.06</v>
          </cell>
          <cell r="L63">
            <v>304.16000000000003</v>
          </cell>
          <cell r="M63">
            <v>185.73</v>
          </cell>
          <cell r="N63">
            <v>283.99</v>
          </cell>
          <cell r="O63">
            <v>271.20999999999998</v>
          </cell>
          <cell r="P63">
            <v>195.18</v>
          </cell>
          <cell r="Q63">
            <v>208.93</v>
          </cell>
          <cell r="R63">
            <v>323.89999999999998</v>
          </cell>
          <cell r="S63">
            <v>300.13</v>
          </cell>
          <cell r="T63">
            <v>191.32</v>
          </cell>
          <cell r="U63">
            <v>204.42</v>
          </cell>
          <cell r="V63">
            <v>229.19</v>
          </cell>
          <cell r="W63">
            <v>203.84</v>
          </cell>
          <cell r="X63">
            <v>165.84</v>
          </cell>
          <cell r="Y63">
            <v>191.19</v>
          </cell>
          <cell r="Z63">
            <v>188.01</v>
          </cell>
          <cell r="AA63">
            <v>184.42</v>
          </cell>
          <cell r="AB63">
            <v>212.84</v>
          </cell>
          <cell r="AC63">
            <v>220.17</v>
          </cell>
          <cell r="AD63">
            <v>255.09</v>
          </cell>
          <cell r="AE63">
            <v>253.02</v>
          </cell>
          <cell r="AF63">
            <v>201.45</v>
          </cell>
          <cell r="AG63">
            <v>253.4</v>
          </cell>
          <cell r="AH63">
            <v>177.8</v>
          </cell>
          <cell r="AI63">
            <v>197.57</v>
          </cell>
          <cell r="AJ63">
            <v>276.35000000000002</v>
          </cell>
          <cell r="AK63">
            <v>194.42</v>
          </cell>
          <cell r="AL63">
            <v>270.95</v>
          </cell>
          <cell r="AM63">
            <v>238.29</v>
          </cell>
          <cell r="AN63">
            <v>253.78</v>
          </cell>
          <cell r="AO63">
            <v>214.89</v>
          </cell>
          <cell r="AP63">
            <v>213.46</v>
          </cell>
          <cell r="AQ63">
            <v>183.04</v>
          </cell>
          <cell r="AR63">
            <v>192.46</v>
          </cell>
          <cell r="AS63">
            <v>174.93</v>
          </cell>
          <cell r="AT63">
            <v>177.83</v>
          </cell>
          <cell r="AU63">
            <v>297.64999999999998</v>
          </cell>
          <cell r="AV63">
            <v>189.81</v>
          </cell>
          <cell r="AW63">
            <v>236.46</v>
          </cell>
          <cell r="AX63">
            <v>185.6</v>
          </cell>
          <cell r="AY63">
            <v>209.6</v>
          </cell>
          <cell r="AZ63">
            <v>185.67</v>
          </cell>
          <cell r="BA63">
            <v>172.44</v>
          </cell>
          <cell r="BB63">
            <v>256.23</v>
          </cell>
          <cell r="BC63">
            <v>206.99</v>
          </cell>
          <cell r="BD63">
            <v>234.77</v>
          </cell>
          <cell r="BE63">
            <v>243.1</v>
          </cell>
          <cell r="BF63">
            <v>181.17</v>
          </cell>
          <cell r="BG63">
            <v>223.17</v>
          </cell>
          <cell r="BH63">
            <v>258.3</v>
          </cell>
        </row>
        <row r="64">
          <cell r="I64">
            <v>220.19</v>
          </cell>
          <cell r="J64">
            <v>187.48</v>
          </cell>
          <cell r="K64">
            <v>212.19</v>
          </cell>
          <cell r="L64">
            <v>315.26</v>
          </cell>
          <cell r="M64">
            <v>187.62</v>
          </cell>
          <cell r="N64">
            <v>287.08999999999997</v>
          </cell>
          <cell r="O64">
            <v>272.33999999999997</v>
          </cell>
          <cell r="P64">
            <v>197.85</v>
          </cell>
          <cell r="Q64">
            <v>215.17</v>
          </cell>
          <cell r="R64">
            <v>325.69</v>
          </cell>
          <cell r="S64">
            <v>308.25</v>
          </cell>
          <cell r="T64">
            <v>193.52</v>
          </cell>
          <cell r="U64">
            <v>214.97</v>
          </cell>
          <cell r="V64">
            <v>236.81</v>
          </cell>
          <cell r="W64">
            <v>207.27</v>
          </cell>
          <cell r="X64">
            <v>165.67</v>
          </cell>
          <cell r="Y64">
            <v>193.69</v>
          </cell>
          <cell r="Z64">
            <v>191.72</v>
          </cell>
          <cell r="AA64">
            <v>187.88</v>
          </cell>
          <cell r="AB64">
            <v>218.47</v>
          </cell>
          <cell r="AC64">
            <v>220.16</v>
          </cell>
          <cell r="AD64">
            <v>260.98</v>
          </cell>
          <cell r="AE64">
            <v>251.83</v>
          </cell>
          <cell r="AF64">
            <v>198.98</v>
          </cell>
          <cell r="AG64">
            <v>253.8</v>
          </cell>
          <cell r="AH64">
            <v>181.24</v>
          </cell>
          <cell r="AI64">
            <v>200.44</v>
          </cell>
          <cell r="AJ64">
            <v>285.23</v>
          </cell>
          <cell r="AK64">
            <v>195.23</v>
          </cell>
          <cell r="AL64">
            <v>275.74</v>
          </cell>
          <cell r="AM64">
            <v>236.92</v>
          </cell>
          <cell r="AN64">
            <v>257.41000000000003</v>
          </cell>
          <cell r="AO64">
            <v>221.08</v>
          </cell>
          <cell r="AP64">
            <v>216.07</v>
          </cell>
          <cell r="AQ64">
            <v>187.02</v>
          </cell>
          <cell r="AR64">
            <v>191.88</v>
          </cell>
          <cell r="AS64">
            <v>175.62</v>
          </cell>
          <cell r="AT64">
            <v>180.86</v>
          </cell>
          <cell r="AU64">
            <v>308.3</v>
          </cell>
          <cell r="AV64">
            <v>193.8</v>
          </cell>
          <cell r="AW64">
            <v>238.98</v>
          </cell>
          <cell r="AX64">
            <v>188.2</v>
          </cell>
          <cell r="AY64">
            <v>208.7</v>
          </cell>
          <cell r="AZ64">
            <v>189.78</v>
          </cell>
          <cell r="BA64">
            <v>175.35</v>
          </cell>
          <cell r="BB64">
            <v>265.88</v>
          </cell>
          <cell r="BC64">
            <v>207.96</v>
          </cell>
          <cell r="BD64">
            <v>240.1</v>
          </cell>
          <cell r="BE64">
            <v>251.65</v>
          </cell>
          <cell r="BF64">
            <v>183.69</v>
          </cell>
          <cell r="BG64">
            <v>225.2</v>
          </cell>
          <cell r="BH64">
            <v>266.91000000000003</v>
          </cell>
        </row>
        <row r="65">
          <cell r="I65">
            <v>221.78</v>
          </cell>
          <cell r="J65">
            <v>190.96</v>
          </cell>
          <cell r="K65">
            <v>215.93</v>
          </cell>
          <cell r="L65">
            <v>319.05</v>
          </cell>
          <cell r="M65">
            <v>189.92</v>
          </cell>
          <cell r="N65">
            <v>285.07</v>
          </cell>
          <cell r="O65">
            <v>273.27999999999997</v>
          </cell>
          <cell r="P65">
            <v>198.05</v>
          </cell>
          <cell r="Q65">
            <v>214.85</v>
          </cell>
          <cell r="R65">
            <v>322.69</v>
          </cell>
          <cell r="S65">
            <v>310.83999999999997</v>
          </cell>
          <cell r="T65">
            <v>195.34</v>
          </cell>
          <cell r="U65">
            <v>212.16</v>
          </cell>
          <cell r="V65">
            <v>246.6</v>
          </cell>
          <cell r="W65">
            <v>209.37</v>
          </cell>
          <cell r="X65">
            <v>166.69</v>
          </cell>
          <cell r="Y65">
            <v>195.15</v>
          </cell>
          <cell r="Z65">
            <v>191.54</v>
          </cell>
          <cell r="AA65">
            <v>187.61</v>
          </cell>
          <cell r="AB65">
            <v>222.62</v>
          </cell>
          <cell r="AC65">
            <v>219.86</v>
          </cell>
          <cell r="AD65">
            <v>265.36</v>
          </cell>
          <cell r="AE65">
            <v>247.52</v>
          </cell>
          <cell r="AF65">
            <v>197.66</v>
          </cell>
          <cell r="AG65">
            <v>253.66</v>
          </cell>
          <cell r="AH65">
            <v>184.81</v>
          </cell>
          <cell r="AI65">
            <v>200.69</v>
          </cell>
          <cell r="AJ65">
            <v>291.06</v>
          </cell>
          <cell r="AK65">
            <v>197.44</v>
          </cell>
          <cell r="AL65">
            <v>272.45999999999998</v>
          </cell>
          <cell r="AM65">
            <v>236.77</v>
          </cell>
          <cell r="AN65">
            <v>259.58</v>
          </cell>
          <cell r="AO65">
            <v>228.43</v>
          </cell>
          <cell r="AP65">
            <v>217.58</v>
          </cell>
          <cell r="AQ65">
            <v>189.57</v>
          </cell>
          <cell r="AR65">
            <v>199.2</v>
          </cell>
          <cell r="AS65">
            <v>175.41</v>
          </cell>
          <cell r="AT65">
            <v>182.67</v>
          </cell>
          <cell r="AU65">
            <v>318.43</v>
          </cell>
          <cell r="AV65">
            <v>194.72</v>
          </cell>
          <cell r="AW65">
            <v>238.82</v>
          </cell>
          <cell r="AX65">
            <v>191.41</v>
          </cell>
          <cell r="AY65">
            <v>211.82</v>
          </cell>
          <cell r="AZ65">
            <v>192.83</v>
          </cell>
          <cell r="BA65">
            <v>177.52</v>
          </cell>
          <cell r="BB65">
            <v>276.08</v>
          </cell>
          <cell r="BC65">
            <v>212.86</v>
          </cell>
          <cell r="BD65">
            <v>243.07</v>
          </cell>
          <cell r="BE65">
            <v>259.8</v>
          </cell>
          <cell r="BF65">
            <v>184.95</v>
          </cell>
          <cell r="BG65">
            <v>225.96</v>
          </cell>
          <cell r="BH65">
            <v>272.38</v>
          </cell>
        </row>
        <row r="66">
          <cell r="I66">
            <v>222.31</v>
          </cell>
          <cell r="J66">
            <v>193.65</v>
          </cell>
          <cell r="K66">
            <v>217.78</v>
          </cell>
          <cell r="L66">
            <v>314.61</v>
          </cell>
          <cell r="M66">
            <v>191.59</v>
          </cell>
          <cell r="N66">
            <v>279.14</v>
          </cell>
          <cell r="O66">
            <v>274.45</v>
          </cell>
          <cell r="P66">
            <v>195.46</v>
          </cell>
          <cell r="Q66">
            <v>218.79</v>
          </cell>
          <cell r="R66">
            <v>335.34</v>
          </cell>
          <cell r="S66">
            <v>310.86</v>
          </cell>
          <cell r="T66">
            <v>196.33</v>
          </cell>
          <cell r="U66">
            <v>210.14</v>
          </cell>
          <cell r="V66">
            <v>250.57</v>
          </cell>
          <cell r="W66">
            <v>209.99</v>
          </cell>
          <cell r="X66">
            <v>167.41</v>
          </cell>
          <cell r="Y66">
            <v>195.96</v>
          </cell>
          <cell r="Z66">
            <v>194.3</v>
          </cell>
          <cell r="AA66">
            <v>188.72</v>
          </cell>
          <cell r="AB66">
            <v>226.74</v>
          </cell>
          <cell r="AC66">
            <v>219.65</v>
          </cell>
          <cell r="AD66">
            <v>263.74</v>
          </cell>
          <cell r="AE66">
            <v>244.87</v>
          </cell>
          <cell r="AF66">
            <v>195.74</v>
          </cell>
          <cell r="AG66">
            <v>252</v>
          </cell>
          <cell r="AH66">
            <v>188</v>
          </cell>
          <cell r="AI66">
            <v>202.49</v>
          </cell>
          <cell r="AJ66">
            <v>298.62</v>
          </cell>
          <cell r="AK66">
            <v>198.33</v>
          </cell>
          <cell r="AL66">
            <v>270.24</v>
          </cell>
          <cell r="AM66">
            <v>234.28</v>
          </cell>
          <cell r="AN66">
            <v>258.18</v>
          </cell>
          <cell r="AO66">
            <v>233.94</v>
          </cell>
          <cell r="AP66">
            <v>216.23</v>
          </cell>
          <cell r="AQ66">
            <v>193.34</v>
          </cell>
          <cell r="AR66">
            <v>200.93</v>
          </cell>
          <cell r="AS66">
            <v>174.65</v>
          </cell>
          <cell r="AT66">
            <v>183.92</v>
          </cell>
          <cell r="AU66">
            <v>325.38</v>
          </cell>
          <cell r="AV66">
            <v>196.71</v>
          </cell>
          <cell r="AW66">
            <v>235.95</v>
          </cell>
          <cell r="AX66">
            <v>192.87</v>
          </cell>
          <cell r="AY66">
            <v>213.33</v>
          </cell>
          <cell r="AZ66">
            <v>194.93</v>
          </cell>
          <cell r="BA66">
            <v>180.38</v>
          </cell>
          <cell r="BB66">
            <v>287.04000000000002</v>
          </cell>
          <cell r="BC66">
            <v>213.23</v>
          </cell>
          <cell r="BD66">
            <v>243.57</v>
          </cell>
          <cell r="BE66">
            <v>265.56</v>
          </cell>
          <cell r="BF66">
            <v>187.07</v>
          </cell>
          <cell r="BG66">
            <v>226.47</v>
          </cell>
          <cell r="BH66">
            <v>277.76</v>
          </cell>
        </row>
        <row r="67">
          <cell r="I67">
            <v>223.5</v>
          </cell>
          <cell r="J67">
            <v>196.62</v>
          </cell>
          <cell r="K67">
            <v>219.22</v>
          </cell>
          <cell r="L67">
            <v>320.93</v>
          </cell>
          <cell r="M67">
            <v>193.28</v>
          </cell>
          <cell r="N67">
            <v>274.11</v>
          </cell>
          <cell r="O67">
            <v>277.85000000000002</v>
          </cell>
          <cell r="P67">
            <v>195.93</v>
          </cell>
          <cell r="Q67">
            <v>221.94</v>
          </cell>
          <cell r="R67">
            <v>335.61</v>
          </cell>
          <cell r="S67">
            <v>311.01</v>
          </cell>
          <cell r="T67">
            <v>199.77</v>
          </cell>
          <cell r="U67">
            <v>213.88</v>
          </cell>
          <cell r="V67">
            <v>258.23</v>
          </cell>
          <cell r="W67">
            <v>210.43</v>
          </cell>
          <cell r="X67">
            <v>167.78</v>
          </cell>
          <cell r="Y67">
            <v>196.39</v>
          </cell>
          <cell r="Z67">
            <v>195.44</v>
          </cell>
          <cell r="AA67">
            <v>189.7</v>
          </cell>
          <cell r="AB67">
            <v>229.95</v>
          </cell>
          <cell r="AC67">
            <v>219.57</v>
          </cell>
          <cell r="AD67">
            <v>267.07</v>
          </cell>
          <cell r="AE67">
            <v>242.05</v>
          </cell>
          <cell r="AF67">
            <v>192.67</v>
          </cell>
          <cell r="AG67">
            <v>251.23</v>
          </cell>
          <cell r="AH67">
            <v>191.25</v>
          </cell>
          <cell r="AI67">
            <v>203.28</v>
          </cell>
          <cell r="AJ67">
            <v>303.49</v>
          </cell>
          <cell r="AK67">
            <v>197.81</v>
          </cell>
          <cell r="AL67">
            <v>267.64999999999998</v>
          </cell>
          <cell r="AM67">
            <v>230.51</v>
          </cell>
          <cell r="AN67">
            <v>257.22000000000003</v>
          </cell>
          <cell r="AO67">
            <v>238.37</v>
          </cell>
          <cell r="AP67">
            <v>217.07</v>
          </cell>
          <cell r="AQ67">
            <v>197.33</v>
          </cell>
          <cell r="AR67">
            <v>202.51</v>
          </cell>
          <cell r="AS67">
            <v>174.44</v>
          </cell>
          <cell r="AT67">
            <v>186.37</v>
          </cell>
          <cell r="AU67">
            <v>329</v>
          </cell>
          <cell r="AV67">
            <v>198.43</v>
          </cell>
          <cell r="AW67">
            <v>235.08</v>
          </cell>
          <cell r="AX67">
            <v>197.23</v>
          </cell>
          <cell r="AY67">
            <v>215.87</v>
          </cell>
          <cell r="AZ67">
            <v>197.89</v>
          </cell>
          <cell r="BA67">
            <v>183.6</v>
          </cell>
          <cell r="BB67">
            <v>300.08</v>
          </cell>
          <cell r="BC67">
            <v>217.5</v>
          </cell>
          <cell r="BD67">
            <v>248.44</v>
          </cell>
          <cell r="BE67">
            <v>271</v>
          </cell>
          <cell r="BF67">
            <v>187.33</v>
          </cell>
          <cell r="BG67">
            <v>226.85</v>
          </cell>
          <cell r="BH67">
            <v>292.08</v>
          </cell>
        </row>
        <row r="68">
          <cell r="I68">
            <v>224.88</v>
          </cell>
          <cell r="J68">
            <v>198.53</v>
          </cell>
          <cell r="K68">
            <v>223.06</v>
          </cell>
          <cell r="L68">
            <v>319.20999999999998</v>
          </cell>
          <cell r="M68">
            <v>192.72</v>
          </cell>
          <cell r="N68">
            <v>273.36</v>
          </cell>
          <cell r="O68">
            <v>278.2</v>
          </cell>
          <cell r="P68">
            <v>198.87</v>
          </cell>
          <cell r="Q68">
            <v>218.27</v>
          </cell>
          <cell r="R68">
            <v>339</v>
          </cell>
          <cell r="S68">
            <v>308.5</v>
          </cell>
          <cell r="T68">
            <v>200.43</v>
          </cell>
          <cell r="U68">
            <v>217.23</v>
          </cell>
          <cell r="V68">
            <v>260.93</v>
          </cell>
          <cell r="W68">
            <v>214.73</v>
          </cell>
          <cell r="X68">
            <v>169.06</v>
          </cell>
          <cell r="Y68">
            <v>198.5</v>
          </cell>
          <cell r="Z68">
            <v>197.46</v>
          </cell>
          <cell r="AA68">
            <v>191.04</v>
          </cell>
          <cell r="AB68">
            <v>232.99</v>
          </cell>
          <cell r="AC68">
            <v>220.08</v>
          </cell>
          <cell r="AD68">
            <v>270.08</v>
          </cell>
          <cell r="AE68">
            <v>239.81</v>
          </cell>
          <cell r="AF68">
            <v>190.42</v>
          </cell>
          <cell r="AG68">
            <v>253.46</v>
          </cell>
          <cell r="AH68">
            <v>196.92</v>
          </cell>
          <cell r="AI68">
            <v>205.09</v>
          </cell>
          <cell r="AJ68">
            <v>307.66000000000003</v>
          </cell>
          <cell r="AK68">
            <v>199.38</v>
          </cell>
          <cell r="AL68">
            <v>265.01</v>
          </cell>
          <cell r="AM68">
            <v>233.15</v>
          </cell>
          <cell r="AN68">
            <v>258</v>
          </cell>
          <cell r="AO68">
            <v>241.37</v>
          </cell>
          <cell r="AP68">
            <v>217.29</v>
          </cell>
          <cell r="AQ68">
            <v>199.86</v>
          </cell>
          <cell r="AR68">
            <v>204.9</v>
          </cell>
          <cell r="AS68">
            <v>174.71</v>
          </cell>
          <cell r="AT68">
            <v>191.17</v>
          </cell>
          <cell r="AU68">
            <v>337.58</v>
          </cell>
          <cell r="AV68">
            <v>200.09</v>
          </cell>
          <cell r="AW68">
            <v>229.32</v>
          </cell>
          <cell r="AX68">
            <v>198.31</v>
          </cell>
          <cell r="AY68">
            <v>217.5</v>
          </cell>
          <cell r="AZ68">
            <v>200.64</v>
          </cell>
          <cell r="BA68">
            <v>186.49</v>
          </cell>
          <cell r="BB68">
            <v>309.76</v>
          </cell>
          <cell r="BC68">
            <v>215.31</v>
          </cell>
          <cell r="BD68">
            <v>249.35</v>
          </cell>
          <cell r="BE68">
            <v>278.25</v>
          </cell>
          <cell r="BF68">
            <v>192.23</v>
          </cell>
          <cell r="BG68">
            <v>227.36</v>
          </cell>
          <cell r="BH68">
            <v>294.82</v>
          </cell>
        </row>
        <row r="69">
          <cell r="I69">
            <v>224.38</v>
          </cell>
          <cell r="J69">
            <v>200.93</v>
          </cell>
          <cell r="K69">
            <v>226.07</v>
          </cell>
          <cell r="L69">
            <v>313.45999999999998</v>
          </cell>
          <cell r="M69">
            <v>195.04</v>
          </cell>
          <cell r="N69">
            <v>266.79000000000002</v>
          </cell>
          <cell r="O69">
            <v>277.77999999999997</v>
          </cell>
          <cell r="P69">
            <v>197.08</v>
          </cell>
          <cell r="Q69">
            <v>219.2</v>
          </cell>
          <cell r="R69">
            <v>344.18</v>
          </cell>
          <cell r="S69">
            <v>304.08999999999997</v>
          </cell>
          <cell r="T69">
            <v>202.02</v>
          </cell>
          <cell r="U69">
            <v>214.74</v>
          </cell>
          <cell r="V69">
            <v>263.63</v>
          </cell>
          <cell r="W69">
            <v>212.08</v>
          </cell>
          <cell r="X69">
            <v>169.34</v>
          </cell>
          <cell r="Y69">
            <v>198.81</v>
          </cell>
          <cell r="Z69">
            <v>198.79</v>
          </cell>
          <cell r="AA69">
            <v>192.78</v>
          </cell>
          <cell r="AB69">
            <v>234.64</v>
          </cell>
          <cell r="AC69">
            <v>221.18</v>
          </cell>
          <cell r="AD69">
            <v>269.07</v>
          </cell>
          <cell r="AE69">
            <v>239.95</v>
          </cell>
          <cell r="AF69">
            <v>187.11</v>
          </cell>
          <cell r="AG69">
            <v>251.32</v>
          </cell>
          <cell r="AH69">
            <v>193.6</v>
          </cell>
          <cell r="AI69">
            <v>204.35</v>
          </cell>
          <cell r="AJ69">
            <v>313.37</v>
          </cell>
          <cell r="AK69">
            <v>200.42</v>
          </cell>
          <cell r="AL69">
            <v>260.95999999999998</v>
          </cell>
          <cell r="AM69">
            <v>232.18</v>
          </cell>
          <cell r="AN69">
            <v>257.52999999999997</v>
          </cell>
          <cell r="AO69">
            <v>243.6</v>
          </cell>
          <cell r="AP69">
            <v>219.31</v>
          </cell>
          <cell r="AQ69">
            <v>200.53</v>
          </cell>
          <cell r="AR69">
            <v>207.33</v>
          </cell>
          <cell r="AS69">
            <v>173.44</v>
          </cell>
          <cell r="AT69">
            <v>189.33</v>
          </cell>
          <cell r="AU69">
            <v>339.97</v>
          </cell>
          <cell r="AV69">
            <v>201.87</v>
          </cell>
          <cell r="AW69">
            <v>227.76</v>
          </cell>
          <cell r="AX69">
            <v>200.96</v>
          </cell>
          <cell r="AY69">
            <v>218.69</v>
          </cell>
          <cell r="AZ69">
            <v>202.83</v>
          </cell>
          <cell r="BA69">
            <v>188.17</v>
          </cell>
          <cell r="BB69">
            <v>318.97000000000003</v>
          </cell>
          <cell r="BC69">
            <v>217.15</v>
          </cell>
          <cell r="BD69">
            <v>249.24</v>
          </cell>
          <cell r="BE69">
            <v>279.10000000000002</v>
          </cell>
          <cell r="BF69">
            <v>190.29</v>
          </cell>
          <cell r="BG69">
            <v>228.09</v>
          </cell>
          <cell r="BH69">
            <v>301.19</v>
          </cell>
        </row>
        <row r="70">
          <cell r="I70">
            <v>221.7</v>
          </cell>
          <cell r="J70">
            <v>200.74</v>
          </cell>
          <cell r="K70">
            <v>224.15</v>
          </cell>
          <cell r="L70">
            <v>306.74</v>
          </cell>
          <cell r="M70">
            <v>195.13</v>
          </cell>
          <cell r="N70">
            <v>252.59</v>
          </cell>
          <cell r="O70">
            <v>277.52999999999997</v>
          </cell>
          <cell r="P70">
            <v>197.06</v>
          </cell>
          <cell r="Q70">
            <v>221.03</v>
          </cell>
          <cell r="R70">
            <v>343.61</v>
          </cell>
          <cell r="S70">
            <v>289.83999999999997</v>
          </cell>
          <cell r="T70">
            <v>198.91</v>
          </cell>
          <cell r="U70">
            <v>213.84</v>
          </cell>
          <cell r="V70">
            <v>262.55</v>
          </cell>
          <cell r="W70">
            <v>209.74</v>
          </cell>
          <cell r="X70">
            <v>169.3</v>
          </cell>
          <cell r="Y70">
            <v>200.09</v>
          </cell>
          <cell r="Z70">
            <v>199.41</v>
          </cell>
          <cell r="AA70">
            <v>191.54</v>
          </cell>
          <cell r="AB70">
            <v>235.95</v>
          </cell>
          <cell r="AC70">
            <v>219.21</v>
          </cell>
          <cell r="AD70">
            <v>265.12</v>
          </cell>
          <cell r="AE70">
            <v>236.81</v>
          </cell>
          <cell r="AF70">
            <v>181.19</v>
          </cell>
          <cell r="AG70">
            <v>247.29</v>
          </cell>
          <cell r="AH70">
            <v>192.39</v>
          </cell>
          <cell r="AI70">
            <v>204.83</v>
          </cell>
          <cell r="AJ70">
            <v>313.73</v>
          </cell>
          <cell r="AK70">
            <v>198.8</v>
          </cell>
          <cell r="AL70">
            <v>249.89</v>
          </cell>
          <cell r="AM70">
            <v>228.71</v>
          </cell>
          <cell r="AN70">
            <v>253.79</v>
          </cell>
          <cell r="AO70">
            <v>242.15</v>
          </cell>
          <cell r="AP70">
            <v>218.71</v>
          </cell>
          <cell r="AQ70">
            <v>202.86</v>
          </cell>
          <cell r="AR70">
            <v>209.82</v>
          </cell>
          <cell r="AS70">
            <v>171.82</v>
          </cell>
          <cell r="AT70">
            <v>193.83</v>
          </cell>
          <cell r="AU70">
            <v>336.18</v>
          </cell>
          <cell r="AV70">
            <v>200.59</v>
          </cell>
          <cell r="AW70">
            <v>224.8</v>
          </cell>
          <cell r="AX70">
            <v>201.6</v>
          </cell>
          <cell r="AY70">
            <v>219.88</v>
          </cell>
          <cell r="AZ70">
            <v>203.28</v>
          </cell>
          <cell r="BA70">
            <v>189.41</v>
          </cell>
          <cell r="BB70">
            <v>320.87</v>
          </cell>
          <cell r="BC70">
            <v>218.12</v>
          </cell>
          <cell r="BD70">
            <v>246.74</v>
          </cell>
          <cell r="BE70">
            <v>280.86</v>
          </cell>
          <cell r="BF70">
            <v>194.21</v>
          </cell>
          <cell r="BG70">
            <v>226.81</v>
          </cell>
          <cell r="BH70">
            <v>305.25</v>
          </cell>
        </row>
        <row r="71">
          <cell r="I71">
            <v>217.94</v>
          </cell>
          <cell r="J71">
            <v>201.02</v>
          </cell>
          <cell r="K71">
            <v>222.02</v>
          </cell>
          <cell r="L71">
            <v>291.27999999999997</v>
          </cell>
          <cell r="M71">
            <v>194.63</v>
          </cell>
          <cell r="N71">
            <v>234.68</v>
          </cell>
          <cell r="O71">
            <v>274.29000000000002</v>
          </cell>
          <cell r="P71">
            <v>194.83</v>
          </cell>
          <cell r="Q71">
            <v>215.87</v>
          </cell>
          <cell r="R71">
            <v>337.91</v>
          </cell>
          <cell r="S71">
            <v>278.57</v>
          </cell>
          <cell r="T71">
            <v>197.59</v>
          </cell>
          <cell r="U71">
            <v>209.69</v>
          </cell>
          <cell r="V71">
            <v>261.49</v>
          </cell>
          <cell r="W71">
            <v>208.41</v>
          </cell>
          <cell r="X71">
            <v>166.09</v>
          </cell>
          <cell r="Y71">
            <v>198.55</v>
          </cell>
          <cell r="Z71">
            <v>198.6</v>
          </cell>
          <cell r="AA71">
            <v>191.76</v>
          </cell>
          <cell r="AB71">
            <v>235.37</v>
          </cell>
          <cell r="AC71">
            <v>221.16</v>
          </cell>
          <cell r="AD71">
            <v>261.77</v>
          </cell>
          <cell r="AE71">
            <v>233.44</v>
          </cell>
          <cell r="AF71">
            <v>175.15</v>
          </cell>
          <cell r="AG71">
            <v>241.47</v>
          </cell>
          <cell r="AH71">
            <v>193.61</v>
          </cell>
          <cell r="AI71">
            <v>201.89</v>
          </cell>
          <cell r="AJ71">
            <v>319.12</v>
          </cell>
          <cell r="AK71">
            <v>197.4</v>
          </cell>
          <cell r="AL71">
            <v>236.05</v>
          </cell>
          <cell r="AM71">
            <v>223.41</v>
          </cell>
          <cell r="AN71">
            <v>252.23</v>
          </cell>
          <cell r="AO71">
            <v>239.97</v>
          </cell>
          <cell r="AP71">
            <v>217.98</v>
          </cell>
          <cell r="AQ71">
            <v>201.53</v>
          </cell>
          <cell r="AR71">
            <v>208.3</v>
          </cell>
          <cell r="AS71">
            <v>170.03</v>
          </cell>
          <cell r="AT71">
            <v>194.78</v>
          </cell>
          <cell r="AU71">
            <v>333.59</v>
          </cell>
          <cell r="AV71">
            <v>200.97</v>
          </cell>
          <cell r="AW71">
            <v>221.73</v>
          </cell>
          <cell r="AX71">
            <v>200.04</v>
          </cell>
          <cell r="AY71">
            <v>222.58</v>
          </cell>
          <cell r="AZ71">
            <v>202.48</v>
          </cell>
          <cell r="BA71">
            <v>190.68</v>
          </cell>
          <cell r="BB71">
            <v>316.54000000000002</v>
          </cell>
          <cell r="BC71">
            <v>215.97</v>
          </cell>
          <cell r="BD71">
            <v>240.3</v>
          </cell>
          <cell r="BE71">
            <v>278.8</v>
          </cell>
          <cell r="BF71">
            <v>192.99</v>
          </cell>
          <cell r="BG71">
            <v>224.87</v>
          </cell>
          <cell r="BH71">
            <v>302.24</v>
          </cell>
        </row>
        <row r="72">
          <cell r="I72">
            <v>212.84</v>
          </cell>
          <cell r="J72">
            <v>199.66</v>
          </cell>
          <cell r="K72">
            <v>218.87</v>
          </cell>
          <cell r="L72">
            <v>277.12</v>
          </cell>
          <cell r="M72">
            <v>190.48</v>
          </cell>
          <cell r="N72">
            <v>214.26</v>
          </cell>
          <cell r="O72">
            <v>270.38</v>
          </cell>
          <cell r="P72">
            <v>191.62</v>
          </cell>
          <cell r="Q72">
            <v>212.9</v>
          </cell>
          <cell r="R72">
            <v>334.37</v>
          </cell>
          <cell r="S72">
            <v>257.58999999999997</v>
          </cell>
          <cell r="T72">
            <v>193.95</v>
          </cell>
          <cell r="U72">
            <v>208.84</v>
          </cell>
          <cell r="V72">
            <v>261.07</v>
          </cell>
          <cell r="W72">
            <v>205.17</v>
          </cell>
          <cell r="X72">
            <v>165.95</v>
          </cell>
          <cell r="Y72">
            <v>198.7</v>
          </cell>
          <cell r="Z72">
            <v>197.77</v>
          </cell>
          <cell r="AA72">
            <v>190.51</v>
          </cell>
          <cell r="AB72">
            <v>233.89</v>
          </cell>
          <cell r="AC72">
            <v>218.1</v>
          </cell>
          <cell r="AD72">
            <v>250.74</v>
          </cell>
          <cell r="AE72">
            <v>231.24</v>
          </cell>
          <cell r="AF72">
            <v>170.54</v>
          </cell>
          <cell r="AG72">
            <v>237.46</v>
          </cell>
          <cell r="AH72">
            <v>192.65</v>
          </cell>
          <cell r="AI72">
            <v>197.53</v>
          </cell>
          <cell r="AJ72">
            <v>317.93</v>
          </cell>
          <cell r="AK72">
            <v>195.45</v>
          </cell>
          <cell r="AL72">
            <v>218.82</v>
          </cell>
          <cell r="AM72">
            <v>220.25</v>
          </cell>
          <cell r="AN72">
            <v>247.49</v>
          </cell>
          <cell r="AO72">
            <v>240.73</v>
          </cell>
          <cell r="AP72">
            <v>216.87</v>
          </cell>
          <cell r="AQ72">
            <v>201.46</v>
          </cell>
          <cell r="AR72">
            <v>211.83</v>
          </cell>
          <cell r="AS72">
            <v>166.79</v>
          </cell>
          <cell r="AT72">
            <v>193.77</v>
          </cell>
          <cell r="AU72">
            <v>326.91000000000003</v>
          </cell>
          <cell r="AV72">
            <v>199.74</v>
          </cell>
          <cell r="AW72">
            <v>215.37</v>
          </cell>
          <cell r="AX72">
            <v>202.26</v>
          </cell>
          <cell r="AY72">
            <v>223.64</v>
          </cell>
          <cell r="AZ72">
            <v>201.28</v>
          </cell>
          <cell r="BA72">
            <v>189.97</v>
          </cell>
          <cell r="BB72">
            <v>314.75</v>
          </cell>
          <cell r="BC72">
            <v>218.17</v>
          </cell>
          <cell r="BD72">
            <v>236.47</v>
          </cell>
          <cell r="BE72">
            <v>273.29000000000002</v>
          </cell>
          <cell r="BF72">
            <v>191.55</v>
          </cell>
          <cell r="BG72">
            <v>224.27</v>
          </cell>
          <cell r="BH72">
            <v>303.77999999999997</v>
          </cell>
        </row>
        <row r="73">
          <cell r="I73">
            <v>207.01</v>
          </cell>
          <cell r="J73">
            <v>197.75</v>
          </cell>
          <cell r="K73">
            <v>223.17</v>
          </cell>
          <cell r="L73">
            <v>261.76</v>
          </cell>
          <cell r="M73">
            <v>189.17</v>
          </cell>
          <cell r="N73">
            <v>194.29</v>
          </cell>
          <cell r="O73">
            <v>269.74</v>
          </cell>
          <cell r="P73">
            <v>188.57</v>
          </cell>
          <cell r="Q73">
            <v>209.09</v>
          </cell>
          <cell r="R73">
            <v>321.27</v>
          </cell>
          <cell r="S73">
            <v>236.52</v>
          </cell>
          <cell r="T73">
            <v>189.88</v>
          </cell>
          <cell r="U73">
            <v>207.33</v>
          </cell>
          <cell r="V73">
            <v>250.62</v>
          </cell>
          <cell r="W73">
            <v>201.21</v>
          </cell>
          <cell r="X73">
            <v>163.13</v>
          </cell>
          <cell r="Y73">
            <v>197.33</v>
          </cell>
          <cell r="Z73">
            <v>197.06</v>
          </cell>
          <cell r="AA73">
            <v>191.02</v>
          </cell>
          <cell r="AB73">
            <v>232.39</v>
          </cell>
          <cell r="AC73">
            <v>215.81</v>
          </cell>
          <cell r="AD73">
            <v>238.56</v>
          </cell>
          <cell r="AE73">
            <v>224.36</v>
          </cell>
          <cell r="AF73">
            <v>163.88</v>
          </cell>
          <cell r="AG73">
            <v>230.77</v>
          </cell>
          <cell r="AH73">
            <v>191.45</v>
          </cell>
          <cell r="AI73">
            <v>197.24</v>
          </cell>
          <cell r="AJ73">
            <v>312.89999999999998</v>
          </cell>
          <cell r="AK73">
            <v>193.25</v>
          </cell>
          <cell r="AL73">
            <v>198.58</v>
          </cell>
          <cell r="AM73">
            <v>215.15</v>
          </cell>
          <cell r="AN73">
            <v>241.68</v>
          </cell>
          <cell r="AO73">
            <v>237.44</v>
          </cell>
          <cell r="AP73">
            <v>215.05</v>
          </cell>
          <cell r="AQ73">
            <v>202.39</v>
          </cell>
          <cell r="AR73">
            <v>211.75</v>
          </cell>
          <cell r="AS73">
            <v>164.85</v>
          </cell>
          <cell r="AT73">
            <v>193.47</v>
          </cell>
          <cell r="AU73">
            <v>322.07</v>
          </cell>
          <cell r="AV73">
            <v>197.03</v>
          </cell>
          <cell r="AW73">
            <v>209.71</v>
          </cell>
          <cell r="AX73">
            <v>199.35</v>
          </cell>
          <cell r="AY73">
            <v>223.32</v>
          </cell>
          <cell r="AZ73">
            <v>198.48</v>
          </cell>
          <cell r="BA73">
            <v>189.61</v>
          </cell>
          <cell r="BB73">
            <v>307.27999999999997</v>
          </cell>
          <cell r="BC73">
            <v>211.62</v>
          </cell>
          <cell r="BD73">
            <v>227.92</v>
          </cell>
          <cell r="BE73">
            <v>268.62</v>
          </cell>
          <cell r="BF73">
            <v>193.6</v>
          </cell>
          <cell r="BG73">
            <v>221.26</v>
          </cell>
          <cell r="BH73">
            <v>300.26</v>
          </cell>
        </row>
        <row r="74">
          <cell r="I74">
            <v>202.06</v>
          </cell>
          <cell r="J74">
            <v>194.52</v>
          </cell>
          <cell r="K74">
            <v>220.91</v>
          </cell>
          <cell r="L74">
            <v>242.4</v>
          </cell>
          <cell r="M74">
            <v>188.65</v>
          </cell>
          <cell r="N74">
            <v>181.72</v>
          </cell>
          <cell r="O74">
            <v>266.3</v>
          </cell>
          <cell r="P74">
            <v>184.91</v>
          </cell>
          <cell r="Q74">
            <v>205.2</v>
          </cell>
          <cell r="R74">
            <v>323.64</v>
          </cell>
          <cell r="S74">
            <v>219.29</v>
          </cell>
          <cell r="T74">
            <v>185.44</v>
          </cell>
          <cell r="U74">
            <v>197.9</v>
          </cell>
          <cell r="V74">
            <v>244.91</v>
          </cell>
          <cell r="W74">
            <v>196.14</v>
          </cell>
          <cell r="X74">
            <v>163.31</v>
          </cell>
          <cell r="Y74">
            <v>196.05</v>
          </cell>
          <cell r="Z74">
            <v>194.89</v>
          </cell>
          <cell r="AA74">
            <v>190.43</v>
          </cell>
          <cell r="AB74">
            <v>229.89</v>
          </cell>
          <cell r="AC74">
            <v>215.33</v>
          </cell>
          <cell r="AD74">
            <v>234.68</v>
          </cell>
          <cell r="AE74">
            <v>221.34</v>
          </cell>
          <cell r="AF74">
            <v>159.68</v>
          </cell>
          <cell r="AG74">
            <v>227.45</v>
          </cell>
          <cell r="AH74">
            <v>184.8</v>
          </cell>
          <cell r="AI74">
            <v>193.84</v>
          </cell>
          <cell r="AJ74">
            <v>311.60000000000002</v>
          </cell>
          <cell r="AK74">
            <v>191.68</v>
          </cell>
          <cell r="AL74">
            <v>183.7</v>
          </cell>
          <cell r="AM74">
            <v>210.02</v>
          </cell>
          <cell r="AN74">
            <v>236.79</v>
          </cell>
          <cell r="AO74">
            <v>234.83</v>
          </cell>
          <cell r="AP74">
            <v>214.52</v>
          </cell>
          <cell r="AQ74">
            <v>198.16</v>
          </cell>
          <cell r="AR74">
            <v>213.49</v>
          </cell>
          <cell r="AS74">
            <v>162.13999999999999</v>
          </cell>
          <cell r="AT74">
            <v>192.59</v>
          </cell>
          <cell r="AU74">
            <v>313.07</v>
          </cell>
          <cell r="AV74">
            <v>195.36</v>
          </cell>
          <cell r="AW74">
            <v>201.34</v>
          </cell>
          <cell r="AX74">
            <v>196.09</v>
          </cell>
          <cell r="AY74">
            <v>222.95</v>
          </cell>
          <cell r="AZ74">
            <v>196.06</v>
          </cell>
          <cell r="BA74">
            <v>190.51</v>
          </cell>
          <cell r="BB74">
            <v>298.14</v>
          </cell>
          <cell r="BC74">
            <v>209.19</v>
          </cell>
          <cell r="BD74">
            <v>223.21</v>
          </cell>
          <cell r="BE74">
            <v>261.93</v>
          </cell>
          <cell r="BF74">
            <v>189.2</v>
          </cell>
          <cell r="BG74">
            <v>218.8</v>
          </cell>
          <cell r="BH74">
            <v>299.88</v>
          </cell>
        </row>
        <row r="75">
          <cell r="I75">
            <v>196.12</v>
          </cell>
          <cell r="J75">
            <v>192.39</v>
          </cell>
          <cell r="K75">
            <v>224.35</v>
          </cell>
          <cell r="L75">
            <v>225.44</v>
          </cell>
          <cell r="M75">
            <v>186.09</v>
          </cell>
          <cell r="N75">
            <v>171.58</v>
          </cell>
          <cell r="O75">
            <v>260.11</v>
          </cell>
          <cell r="P75">
            <v>181.9</v>
          </cell>
          <cell r="Q75">
            <v>198.03</v>
          </cell>
          <cell r="R75">
            <v>321.67</v>
          </cell>
          <cell r="S75">
            <v>204.43</v>
          </cell>
          <cell r="T75">
            <v>176.63</v>
          </cell>
          <cell r="U75">
            <v>202.19</v>
          </cell>
          <cell r="V75">
            <v>235.78</v>
          </cell>
          <cell r="W75">
            <v>192.5</v>
          </cell>
          <cell r="X75">
            <v>158.5</v>
          </cell>
          <cell r="Y75">
            <v>197.1</v>
          </cell>
          <cell r="Z75">
            <v>194.89</v>
          </cell>
          <cell r="AA75">
            <v>187.89</v>
          </cell>
          <cell r="AB75">
            <v>228.42</v>
          </cell>
          <cell r="AC75">
            <v>205.94</v>
          </cell>
          <cell r="AD75">
            <v>222.9</v>
          </cell>
          <cell r="AE75">
            <v>219.93</v>
          </cell>
          <cell r="AF75">
            <v>153.44</v>
          </cell>
          <cell r="AG75">
            <v>219.07</v>
          </cell>
          <cell r="AH75">
            <v>185.45</v>
          </cell>
          <cell r="AI75">
            <v>192.06</v>
          </cell>
          <cell r="AJ75">
            <v>301.22000000000003</v>
          </cell>
          <cell r="AK75">
            <v>191.79</v>
          </cell>
          <cell r="AL75">
            <v>160.19999999999999</v>
          </cell>
          <cell r="AM75">
            <v>204.18</v>
          </cell>
          <cell r="AN75">
            <v>232.34</v>
          </cell>
          <cell r="AO75">
            <v>231.25</v>
          </cell>
          <cell r="AP75">
            <v>209.93</v>
          </cell>
          <cell r="AQ75">
            <v>193.23</v>
          </cell>
          <cell r="AR75">
            <v>213.67</v>
          </cell>
          <cell r="AS75">
            <v>158.75</v>
          </cell>
          <cell r="AT75">
            <v>188.79</v>
          </cell>
          <cell r="AU75">
            <v>303.02999999999997</v>
          </cell>
          <cell r="AV75">
            <v>192.07</v>
          </cell>
          <cell r="AW75">
            <v>196.46</v>
          </cell>
          <cell r="AX75">
            <v>189.94</v>
          </cell>
          <cell r="AY75">
            <v>221.5</v>
          </cell>
          <cell r="AZ75">
            <v>192.09</v>
          </cell>
          <cell r="BA75">
            <v>188.23</v>
          </cell>
          <cell r="BB75">
            <v>287.02</v>
          </cell>
          <cell r="BC75">
            <v>211.13</v>
          </cell>
          <cell r="BD75">
            <v>214.84</v>
          </cell>
          <cell r="BE75">
            <v>251.74</v>
          </cell>
          <cell r="BF75">
            <v>190.9</v>
          </cell>
          <cell r="BG75">
            <v>216.02</v>
          </cell>
          <cell r="BH75">
            <v>302.55</v>
          </cell>
        </row>
        <row r="76">
          <cell r="I76">
            <v>195.33</v>
          </cell>
          <cell r="J76">
            <v>193.53</v>
          </cell>
          <cell r="K76">
            <v>226.28</v>
          </cell>
          <cell r="L76">
            <v>216.48</v>
          </cell>
          <cell r="M76">
            <v>184.56</v>
          </cell>
          <cell r="N76">
            <v>165.34</v>
          </cell>
          <cell r="O76">
            <v>265.05</v>
          </cell>
          <cell r="P76">
            <v>181.12</v>
          </cell>
          <cell r="Q76">
            <v>203.02</v>
          </cell>
          <cell r="R76">
            <v>309.72000000000003</v>
          </cell>
          <cell r="S76">
            <v>195.76</v>
          </cell>
          <cell r="T76">
            <v>178.42</v>
          </cell>
          <cell r="U76">
            <v>196.97</v>
          </cell>
          <cell r="V76">
            <v>237.9</v>
          </cell>
          <cell r="W76">
            <v>188.78</v>
          </cell>
          <cell r="X76">
            <v>159.78</v>
          </cell>
          <cell r="Y76">
            <v>195.05</v>
          </cell>
          <cell r="Z76">
            <v>195.82</v>
          </cell>
          <cell r="AA76">
            <v>188.54</v>
          </cell>
          <cell r="AB76">
            <v>229.62</v>
          </cell>
          <cell r="AC76">
            <v>211.74</v>
          </cell>
          <cell r="AD76">
            <v>224.23</v>
          </cell>
          <cell r="AE76">
            <v>222.93</v>
          </cell>
          <cell r="AF76">
            <v>159.76</v>
          </cell>
          <cell r="AG76">
            <v>222.98</v>
          </cell>
          <cell r="AH76">
            <v>180.04</v>
          </cell>
          <cell r="AI76">
            <v>192.58</v>
          </cell>
          <cell r="AJ76">
            <v>307.77</v>
          </cell>
          <cell r="AK76">
            <v>190.97</v>
          </cell>
          <cell r="AL76">
            <v>152.03</v>
          </cell>
          <cell r="AM76">
            <v>209.81</v>
          </cell>
          <cell r="AN76">
            <v>231.62</v>
          </cell>
          <cell r="AO76">
            <v>223.57</v>
          </cell>
          <cell r="AP76">
            <v>209.6</v>
          </cell>
          <cell r="AQ76">
            <v>199.02</v>
          </cell>
          <cell r="AR76">
            <v>213.15</v>
          </cell>
          <cell r="AS76">
            <v>157.76</v>
          </cell>
          <cell r="AT76">
            <v>192.38</v>
          </cell>
          <cell r="AU76">
            <v>299.58</v>
          </cell>
          <cell r="AV76">
            <v>190.62</v>
          </cell>
          <cell r="AW76">
            <v>201.87</v>
          </cell>
          <cell r="AX76">
            <v>194.13</v>
          </cell>
          <cell r="AY76">
            <v>222.6</v>
          </cell>
          <cell r="AZ76">
            <v>192.53</v>
          </cell>
          <cell r="BA76">
            <v>188.23</v>
          </cell>
          <cell r="BB76">
            <v>280.44</v>
          </cell>
          <cell r="BC76">
            <v>208.93</v>
          </cell>
          <cell r="BD76">
            <v>215.8</v>
          </cell>
          <cell r="BE76">
            <v>250.73</v>
          </cell>
          <cell r="BF76">
            <v>186.38</v>
          </cell>
          <cell r="BG76">
            <v>220.03</v>
          </cell>
          <cell r="BH76">
            <v>287.83999999999997</v>
          </cell>
        </row>
        <row r="77">
          <cell r="I77">
            <v>192.52</v>
          </cell>
          <cell r="J77">
            <v>192.03</v>
          </cell>
          <cell r="K77">
            <v>215.88</v>
          </cell>
          <cell r="L77">
            <v>202.76</v>
          </cell>
          <cell r="M77">
            <v>184.43</v>
          </cell>
          <cell r="N77">
            <v>163.26</v>
          </cell>
          <cell r="O77">
            <v>265.58999999999997</v>
          </cell>
          <cell r="P77">
            <v>176.89</v>
          </cell>
          <cell r="Q77">
            <v>205</v>
          </cell>
          <cell r="R77">
            <v>317.12</v>
          </cell>
          <cell r="S77">
            <v>191.03</v>
          </cell>
          <cell r="T77">
            <v>172.53</v>
          </cell>
          <cell r="U77">
            <v>182.64</v>
          </cell>
          <cell r="V77">
            <v>233.11</v>
          </cell>
          <cell r="W77">
            <v>185.42</v>
          </cell>
          <cell r="X77">
            <v>159.76</v>
          </cell>
          <cell r="Y77">
            <v>194.46</v>
          </cell>
          <cell r="Z77">
            <v>192.88</v>
          </cell>
          <cell r="AA77">
            <v>188.2</v>
          </cell>
          <cell r="AB77">
            <v>229.57</v>
          </cell>
          <cell r="AC77">
            <v>211.71</v>
          </cell>
          <cell r="AD77">
            <v>220.39</v>
          </cell>
          <cell r="AE77">
            <v>218.73</v>
          </cell>
          <cell r="AF77">
            <v>154.12</v>
          </cell>
          <cell r="AG77">
            <v>219.24</v>
          </cell>
          <cell r="AH77">
            <v>180.81</v>
          </cell>
          <cell r="AI77">
            <v>190.94</v>
          </cell>
          <cell r="AJ77">
            <v>300.81</v>
          </cell>
          <cell r="AK77">
            <v>193.3</v>
          </cell>
          <cell r="AL77">
            <v>142.91999999999999</v>
          </cell>
          <cell r="AM77">
            <v>204.85</v>
          </cell>
          <cell r="AN77">
            <v>225.64</v>
          </cell>
          <cell r="AO77">
            <v>226.81</v>
          </cell>
          <cell r="AP77">
            <v>206.85</v>
          </cell>
          <cell r="AQ77">
            <v>194.3</v>
          </cell>
          <cell r="AR77">
            <v>217.59</v>
          </cell>
          <cell r="AS77">
            <v>157.91</v>
          </cell>
          <cell r="AT77">
            <v>193.94</v>
          </cell>
          <cell r="AU77">
            <v>287.77999999999997</v>
          </cell>
          <cell r="AV77">
            <v>189.78</v>
          </cell>
          <cell r="AW77">
            <v>191.73</v>
          </cell>
          <cell r="AX77">
            <v>191.54</v>
          </cell>
          <cell r="AY77">
            <v>223.66</v>
          </cell>
          <cell r="AZ77">
            <v>190.09</v>
          </cell>
          <cell r="BA77">
            <v>188.26</v>
          </cell>
          <cell r="BB77">
            <v>269.74</v>
          </cell>
          <cell r="BC77">
            <v>212.61</v>
          </cell>
          <cell r="BD77">
            <v>215.41</v>
          </cell>
          <cell r="BE77">
            <v>242.08</v>
          </cell>
          <cell r="BF77">
            <v>190.27</v>
          </cell>
          <cell r="BG77">
            <v>214.79</v>
          </cell>
          <cell r="BH77">
            <v>291.52999999999997</v>
          </cell>
        </row>
        <row r="78">
          <cell r="I78">
            <v>191.59</v>
          </cell>
          <cell r="J78">
            <v>186.78</v>
          </cell>
          <cell r="K78">
            <v>214.39</v>
          </cell>
          <cell r="L78">
            <v>199.45</v>
          </cell>
          <cell r="M78">
            <v>184.45</v>
          </cell>
          <cell r="N78">
            <v>166.03</v>
          </cell>
          <cell r="O78">
            <v>266.04000000000002</v>
          </cell>
          <cell r="P78">
            <v>175.39</v>
          </cell>
          <cell r="Q78">
            <v>194.23</v>
          </cell>
          <cell r="R78">
            <v>314.14</v>
          </cell>
          <cell r="S78">
            <v>187.22</v>
          </cell>
          <cell r="T78">
            <v>175.03</v>
          </cell>
          <cell r="U78">
            <v>186.06</v>
          </cell>
          <cell r="V78">
            <v>224.27</v>
          </cell>
          <cell r="W78">
            <v>185.4</v>
          </cell>
          <cell r="X78">
            <v>158.16</v>
          </cell>
          <cell r="Y78">
            <v>196.34</v>
          </cell>
          <cell r="Z78">
            <v>194.66</v>
          </cell>
          <cell r="AA78">
            <v>188.15</v>
          </cell>
          <cell r="AB78">
            <v>227.09</v>
          </cell>
          <cell r="AC78">
            <v>205.68</v>
          </cell>
          <cell r="AD78">
            <v>219.02</v>
          </cell>
          <cell r="AE78">
            <v>217.56</v>
          </cell>
          <cell r="AF78">
            <v>150.72999999999999</v>
          </cell>
          <cell r="AG78">
            <v>214.97</v>
          </cell>
          <cell r="AH78">
            <v>182.02</v>
          </cell>
          <cell r="AI78">
            <v>189.25</v>
          </cell>
          <cell r="AJ78">
            <v>301.42</v>
          </cell>
          <cell r="AK78">
            <v>194.49</v>
          </cell>
          <cell r="AL78">
            <v>135.72</v>
          </cell>
          <cell r="AM78">
            <v>199.34</v>
          </cell>
          <cell r="AN78">
            <v>223.82</v>
          </cell>
          <cell r="AO78">
            <v>221.29</v>
          </cell>
          <cell r="AP78">
            <v>206.64</v>
          </cell>
          <cell r="AQ78">
            <v>192.24</v>
          </cell>
          <cell r="AR78">
            <v>215.88</v>
          </cell>
          <cell r="AS78">
            <v>158.13</v>
          </cell>
          <cell r="AT78">
            <v>193.84</v>
          </cell>
          <cell r="AU78">
            <v>283.51</v>
          </cell>
          <cell r="AV78">
            <v>189.52</v>
          </cell>
          <cell r="AW78">
            <v>194.11</v>
          </cell>
          <cell r="AX78">
            <v>191.13</v>
          </cell>
          <cell r="AY78">
            <v>221.11</v>
          </cell>
          <cell r="AZ78">
            <v>189.8</v>
          </cell>
          <cell r="BA78">
            <v>188.55</v>
          </cell>
          <cell r="BB78">
            <v>265.39</v>
          </cell>
          <cell r="BC78">
            <v>212.15</v>
          </cell>
          <cell r="BD78">
            <v>215.56</v>
          </cell>
          <cell r="BE78">
            <v>236.82</v>
          </cell>
          <cell r="BF78">
            <v>186.41</v>
          </cell>
          <cell r="BG78">
            <v>211.59</v>
          </cell>
          <cell r="BH78">
            <v>288.60000000000002</v>
          </cell>
        </row>
        <row r="79">
          <cell r="I79">
            <v>191.54</v>
          </cell>
          <cell r="J79">
            <v>194.44</v>
          </cell>
          <cell r="K79">
            <v>215.96</v>
          </cell>
          <cell r="L79">
            <v>197.36</v>
          </cell>
          <cell r="M79">
            <v>189.41</v>
          </cell>
          <cell r="N79">
            <v>168.12</v>
          </cell>
          <cell r="O79">
            <v>265.41000000000003</v>
          </cell>
          <cell r="P79">
            <v>174.28</v>
          </cell>
          <cell r="Q79">
            <v>189.42</v>
          </cell>
          <cell r="R79">
            <v>325.56</v>
          </cell>
          <cell r="S79">
            <v>186.29</v>
          </cell>
          <cell r="T79">
            <v>171.69</v>
          </cell>
          <cell r="U79">
            <v>182.16</v>
          </cell>
          <cell r="V79">
            <v>218.66</v>
          </cell>
          <cell r="W79">
            <v>182.74</v>
          </cell>
          <cell r="X79">
            <v>159.74</v>
          </cell>
          <cell r="Y79">
            <v>195.87</v>
          </cell>
          <cell r="Z79">
            <v>195.6</v>
          </cell>
          <cell r="AA79">
            <v>188.08</v>
          </cell>
          <cell r="AB79">
            <v>229.07</v>
          </cell>
          <cell r="AC79">
            <v>205.51</v>
          </cell>
          <cell r="AD79">
            <v>213.65</v>
          </cell>
          <cell r="AE79">
            <v>217.98</v>
          </cell>
          <cell r="AF79">
            <v>148.51</v>
          </cell>
          <cell r="AG79">
            <v>215</v>
          </cell>
          <cell r="AH79">
            <v>178.04</v>
          </cell>
          <cell r="AI79">
            <v>190.25</v>
          </cell>
          <cell r="AJ79">
            <v>299.60000000000002</v>
          </cell>
          <cell r="AK79">
            <v>195.27</v>
          </cell>
          <cell r="AL79">
            <v>134.94999999999999</v>
          </cell>
          <cell r="AM79">
            <v>202.34</v>
          </cell>
          <cell r="AN79">
            <v>221.92</v>
          </cell>
          <cell r="AO79">
            <v>222.29</v>
          </cell>
          <cell r="AP79">
            <v>207.16</v>
          </cell>
          <cell r="AQ79">
            <v>189.69</v>
          </cell>
          <cell r="AR79">
            <v>216.57</v>
          </cell>
          <cell r="AS79">
            <v>158.55000000000001</v>
          </cell>
          <cell r="AT79">
            <v>193.25</v>
          </cell>
          <cell r="AU79">
            <v>280.39999999999998</v>
          </cell>
          <cell r="AV79">
            <v>191.07</v>
          </cell>
          <cell r="AW79">
            <v>191.52</v>
          </cell>
          <cell r="AX79">
            <v>188.27</v>
          </cell>
          <cell r="AY79">
            <v>223.04</v>
          </cell>
          <cell r="AZ79">
            <v>189.03</v>
          </cell>
          <cell r="BA79">
            <v>189.69</v>
          </cell>
          <cell r="BB79">
            <v>264.58</v>
          </cell>
          <cell r="BC79">
            <v>207.48</v>
          </cell>
          <cell r="BD79">
            <v>219.46</v>
          </cell>
          <cell r="BE79">
            <v>236.86</v>
          </cell>
          <cell r="BF79">
            <v>187.23</v>
          </cell>
          <cell r="BG79">
            <v>210.38</v>
          </cell>
          <cell r="BH79">
            <v>285.14</v>
          </cell>
        </row>
        <row r="80">
          <cell r="I80">
            <v>189.59</v>
          </cell>
          <cell r="J80">
            <v>184.92</v>
          </cell>
          <cell r="K80">
            <v>215.35</v>
          </cell>
          <cell r="L80">
            <v>191.44</v>
          </cell>
          <cell r="M80">
            <v>178.34</v>
          </cell>
          <cell r="N80">
            <v>168.14</v>
          </cell>
          <cell r="O80">
            <v>267.31</v>
          </cell>
          <cell r="P80">
            <v>172.79</v>
          </cell>
          <cell r="Q80">
            <v>191.78</v>
          </cell>
          <cell r="R80">
            <v>336.51</v>
          </cell>
          <cell r="S80">
            <v>184.68</v>
          </cell>
          <cell r="T80">
            <v>164.77</v>
          </cell>
          <cell r="U80">
            <v>179.87</v>
          </cell>
          <cell r="V80">
            <v>209.64</v>
          </cell>
          <cell r="W80">
            <v>181.32</v>
          </cell>
          <cell r="X80">
            <v>157.91999999999999</v>
          </cell>
          <cell r="Y80">
            <v>195.3</v>
          </cell>
          <cell r="Z80">
            <v>190.27</v>
          </cell>
          <cell r="AA80">
            <v>187.36</v>
          </cell>
          <cell r="AB80">
            <v>228.98</v>
          </cell>
          <cell r="AC80">
            <v>206.19</v>
          </cell>
          <cell r="AD80">
            <v>214.07</v>
          </cell>
          <cell r="AE80">
            <v>217.98</v>
          </cell>
          <cell r="AF80">
            <v>146.30000000000001</v>
          </cell>
          <cell r="AG80">
            <v>212.28</v>
          </cell>
          <cell r="AH80">
            <v>175.51</v>
          </cell>
          <cell r="AI80">
            <v>186.44</v>
          </cell>
          <cell r="AJ80">
            <v>296.77</v>
          </cell>
          <cell r="AK80">
            <v>191.46</v>
          </cell>
          <cell r="AL80">
            <v>132.55000000000001</v>
          </cell>
          <cell r="AM80">
            <v>196.75</v>
          </cell>
          <cell r="AN80">
            <v>224.18</v>
          </cell>
          <cell r="AO80">
            <v>220.69</v>
          </cell>
          <cell r="AP80">
            <v>206.52</v>
          </cell>
          <cell r="AQ80">
            <v>186.42</v>
          </cell>
          <cell r="AR80">
            <v>225.43</v>
          </cell>
          <cell r="AS80">
            <v>158.33000000000001</v>
          </cell>
          <cell r="AT80">
            <v>193.42</v>
          </cell>
          <cell r="AU80">
            <v>273.89999999999998</v>
          </cell>
          <cell r="AV80">
            <v>190.97</v>
          </cell>
          <cell r="AW80">
            <v>186.05</v>
          </cell>
          <cell r="AX80">
            <v>186.03</v>
          </cell>
          <cell r="AY80">
            <v>222.58</v>
          </cell>
          <cell r="AZ80">
            <v>185.99</v>
          </cell>
          <cell r="BA80">
            <v>189.8</v>
          </cell>
          <cell r="BB80">
            <v>257.51</v>
          </cell>
          <cell r="BC80">
            <v>207.34</v>
          </cell>
          <cell r="BD80">
            <v>212.87</v>
          </cell>
          <cell r="BE80">
            <v>235.14</v>
          </cell>
          <cell r="BF80">
            <v>185.35</v>
          </cell>
          <cell r="BG80">
            <v>207.55</v>
          </cell>
          <cell r="BH80">
            <v>283.33</v>
          </cell>
        </row>
        <row r="81">
          <cell r="I81">
            <v>188.73</v>
          </cell>
          <cell r="J81">
            <v>182.04</v>
          </cell>
          <cell r="K81">
            <v>219.95</v>
          </cell>
          <cell r="L81">
            <v>186.88</v>
          </cell>
          <cell r="M81">
            <v>183.28</v>
          </cell>
          <cell r="N81">
            <v>166.99</v>
          </cell>
          <cell r="O81">
            <v>263.05</v>
          </cell>
          <cell r="P81">
            <v>171.69</v>
          </cell>
          <cell r="Q81">
            <v>187.55</v>
          </cell>
          <cell r="R81">
            <v>313.67</v>
          </cell>
          <cell r="S81">
            <v>181.13</v>
          </cell>
          <cell r="T81">
            <v>166.73</v>
          </cell>
          <cell r="U81">
            <v>179.02</v>
          </cell>
          <cell r="V81">
            <v>204.72</v>
          </cell>
          <cell r="W81">
            <v>180.65</v>
          </cell>
          <cell r="X81">
            <v>158.19</v>
          </cell>
          <cell r="Y81">
            <v>196.35</v>
          </cell>
          <cell r="Z81">
            <v>194.32</v>
          </cell>
          <cell r="AA81">
            <v>186.25</v>
          </cell>
          <cell r="AB81">
            <v>228.34</v>
          </cell>
          <cell r="AC81">
            <v>200.27</v>
          </cell>
          <cell r="AD81">
            <v>213.44</v>
          </cell>
          <cell r="AE81">
            <v>216.95</v>
          </cell>
          <cell r="AF81">
            <v>146.56</v>
          </cell>
          <cell r="AG81">
            <v>212.92</v>
          </cell>
          <cell r="AH81">
            <v>175.86</v>
          </cell>
          <cell r="AI81">
            <v>188.28</v>
          </cell>
          <cell r="AJ81">
            <v>293.94</v>
          </cell>
          <cell r="AK81">
            <v>193.84</v>
          </cell>
          <cell r="AL81">
            <v>131.16999999999999</v>
          </cell>
          <cell r="AM81">
            <v>196.18</v>
          </cell>
          <cell r="AN81">
            <v>220.98</v>
          </cell>
          <cell r="AO81">
            <v>214.35</v>
          </cell>
          <cell r="AP81">
            <v>206.28</v>
          </cell>
          <cell r="AQ81">
            <v>185.71</v>
          </cell>
          <cell r="AR81">
            <v>219.38</v>
          </cell>
          <cell r="AS81">
            <v>155.93</v>
          </cell>
          <cell r="AT81">
            <v>193.85</v>
          </cell>
          <cell r="AU81">
            <v>276.51</v>
          </cell>
          <cell r="AV81">
            <v>188.54</v>
          </cell>
          <cell r="AW81">
            <v>186.21</v>
          </cell>
          <cell r="AX81">
            <v>182.22</v>
          </cell>
          <cell r="AY81">
            <v>220.43</v>
          </cell>
          <cell r="AZ81">
            <v>186.63</v>
          </cell>
          <cell r="BA81">
            <v>189.69</v>
          </cell>
          <cell r="BB81">
            <v>256.48</v>
          </cell>
          <cell r="BC81">
            <v>205.21</v>
          </cell>
          <cell r="BD81">
            <v>214.52</v>
          </cell>
          <cell r="BE81">
            <v>232.04</v>
          </cell>
          <cell r="BF81">
            <v>189.26</v>
          </cell>
          <cell r="BG81">
            <v>207.11</v>
          </cell>
          <cell r="BH81">
            <v>282.14</v>
          </cell>
        </row>
        <row r="82">
          <cell r="I82">
            <v>185.57</v>
          </cell>
          <cell r="J82">
            <v>180.84</v>
          </cell>
          <cell r="K82">
            <v>222.93</v>
          </cell>
          <cell r="L82">
            <v>179.33</v>
          </cell>
          <cell r="M82">
            <v>177.93</v>
          </cell>
          <cell r="N82">
            <v>163.43</v>
          </cell>
          <cell r="O82">
            <v>258.2</v>
          </cell>
          <cell r="P82">
            <v>169.76</v>
          </cell>
          <cell r="Q82">
            <v>185.33</v>
          </cell>
          <cell r="R82">
            <v>332.24</v>
          </cell>
          <cell r="S82">
            <v>176.5</v>
          </cell>
          <cell r="T82">
            <v>158.84</v>
          </cell>
          <cell r="U82">
            <v>174.48</v>
          </cell>
          <cell r="V82">
            <v>198.86</v>
          </cell>
          <cell r="W82">
            <v>176.61</v>
          </cell>
          <cell r="X82">
            <v>157.94</v>
          </cell>
          <cell r="Y82">
            <v>191.32</v>
          </cell>
          <cell r="Z82">
            <v>190.22</v>
          </cell>
          <cell r="AA82">
            <v>186.73</v>
          </cell>
          <cell r="AB82">
            <v>228.58</v>
          </cell>
          <cell r="AC82">
            <v>204.57</v>
          </cell>
          <cell r="AD82">
            <v>207.8</v>
          </cell>
          <cell r="AE82">
            <v>215.6</v>
          </cell>
          <cell r="AF82">
            <v>145.16</v>
          </cell>
          <cell r="AG82">
            <v>208.6</v>
          </cell>
          <cell r="AH82">
            <v>176.1</v>
          </cell>
          <cell r="AI82">
            <v>184.61</v>
          </cell>
          <cell r="AJ82">
            <v>290.81</v>
          </cell>
          <cell r="AK82">
            <v>192.08</v>
          </cell>
          <cell r="AL82">
            <v>128.33000000000001</v>
          </cell>
          <cell r="AM82">
            <v>199.14</v>
          </cell>
          <cell r="AN82">
            <v>218.59</v>
          </cell>
          <cell r="AO82">
            <v>211.57</v>
          </cell>
          <cell r="AP82">
            <v>205.08</v>
          </cell>
          <cell r="AQ82">
            <v>181.72</v>
          </cell>
          <cell r="AR82">
            <v>218.57</v>
          </cell>
          <cell r="AS82">
            <v>152.29</v>
          </cell>
          <cell r="AT82">
            <v>192.8</v>
          </cell>
          <cell r="AU82">
            <v>261.5</v>
          </cell>
          <cell r="AV82">
            <v>186.17</v>
          </cell>
          <cell r="AW82">
            <v>186.94</v>
          </cell>
          <cell r="AX82">
            <v>178.02</v>
          </cell>
          <cell r="AY82">
            <v>219.84</v>
          </cell>
          <cell r="AZ82">
            <v>182.83</v>
          </cell>
          <cell r="BA82">
            <v>188.81</v>
          </cell>
          <cell r="BB82">
            <v>251.06</v>
          </cell>
          <cell r="BC82">
            <v>203.07</v>
          </cell>
          <cell r="BD82">
            <v>209.8</v>
          </cell>
          <cell r="BE82">
            <v>226.63</v>
          </cell>
          <cell r="BF82">
            <v>190.6</v>
          </cell>
          <cell r="BG82">
            <v>205.34</v>
          </cell>
          <cell r="BH82">
            <v>276.3</v>
          </cell>
        </row>
        <row r="83">
          <cell r="I83">
            <v>183.71</v>
          </cell>
          <cell r="J83">
            <v>175.84</v>
          </cell>
          <cell r="K83">
            <v>219.28</v>
          </cell>
          <cell r="L83">
            <v>171.58</v>
          </cell>
          <cell r="M83">
            <v>176.02</v>
          </cell>
          <cell r="N83">
            <v>160.12</v>
          </cell>
          <cell r="O83">
            <v>261.70999999999998</v>
          </cell>
          <cell r="P83">
            <v>167.82</v>
          </cell>
          <cell r="Q83">
            <v>188.08</v>
          </cell>
          <cell r="R83">
            <v>323.67</v>
          </cell>
          <cell r="S83">
            <v>173.22</v>
          </cell>
          <cell r="T83">
            <v>153.74</v>
          </cell>
          <cell r="U83">
            <v>176.62</v>
          </cell>
          <cell r="V83">
            <v>191.58</v>
          </cell>
          <cell r="W83">
            <v>175.16</v>
          </cell>
          <cell r="X83">
            <v>156.66</v>
          </cell>
          <cell r="Y83">
            <v>194.7</v>
          </cell>
          <cell r="Z83">
            <v>188.79</v>
          </cell>
          <cell r="AA83">
            <v>187.91</v>
          </cell>
          <cell r="AB83">
            <v>225.58</v>
          </cell>
          <cell r="AC83">
            <v>202.4</v>
          </cell>
          <cell r="AD83">
            <v>208.44</v>
          </cell>
          <cell r="AE83">
            <v>215.86</v>
          </cell>
          <cell r="AF83">
            <v>144.61000000000001</v>
          </cell>
          <cell r="AG83">
            <v>207.47</v>
          </cell>
          <cell r="AH83">
            <v>172.38</v>
          </cell>
          <cell r="AI83">
            <v>179.28</v>
          </cell>
          <cell r="AJ83">
            <v>280.79000000000002</v>
          </cell>
          <cell r="AK83">
            <v>187.94</v>
          </cell>
          <cell r="AL83">
            <v>124.89</v>
          </cell>
          <cell r="AM83">
            <v>195.42</v>
          </cell>
          <cell r="AN83">
            <v>218.54</v>
          </cell>
          <cell r="AO83">
            <v>209.67</v>
          </cell>
          <cell r="AP83">
            <v>205.4</v>
          </cell>
          <cell r="AQ83">
            <v>183.81</v>
          </cell>
          <cell r="AR83">
            <v>225.34</v>
          </cell>
          <cell r="AS83">
            <v>152.46</v>
          </cell>
          <cell r="AT83">
            <v>192.53</v>
          </cell>
          <cell r="AU83">
            <v>255.3</v>
          </cell>
          <cell r="AV83">
            <v>186.91</v>
          </cell>
          <cell r="AW83">
            <v>184.61</v>
          </cell>
          <cell r="AX83">
            <v>180.17</v>
          </cell>
          <cell r="AY83">
            <v>216.99</v>
          </cell>
          <cell r="AZ83">
            <v>181</v>
          </cell>
          <cell r="BA83">
            <v>185.54</v>
          </cell>
          <cell r="BB83">
            <v>250.1</v>
          </cell>
          <cell r="BC83">
            <v>202.15</v>
          </cell>
          <cell r="BD83">
            <v>208.21</v>
          </cell>
          <cell r="BE83">
            <v>221.15</v>
          </cell>
          <cell r="BF83">
            <v>188.56</v>
          </cell>
          <cell r="BG83">
            <v>206.18</v>
          </cell>
          <cell r="BH83">
            <v>278.95999999999998</v>
          </cell>
        </row>
        <row r="84">
          <cell r="I84">
            <v>179.68</v>
          </cell>
          <cell r="J84">
            <v>172.44</v>
          </cell>
          <cell r="K84">
            <v>225.49</v>
          </cell>
          <cell r="L84">
            <v>167.67</v>
          </cell>
          <cell r="M84">
            <v>178.25</v>
          </cell>
          <cell r="N84">
            <v>156.22999999999999</v>
          </cell>
          <cell r="O84">
            <v>255.63</v>
          </cell>
          <cell r="P84">
            <v>166.92</v>
          </cell>
          <cell r="Q84">
            <v>181.2</v>
          </cell>
          <cell r="R84">
            <v>320.99</v>
          </cell>
          <cell r="S84">
            <v>166.52</v>
          </cell>
          <cell r="T84">
            <v>151.52000000000001</v>
          </cell>
          <cell r="U84">
            <v>160.11000000000001</v>
          </cell>
          <cell r="V84">
            <v>181.1</v>
          </cell>
          <cell r="W84">
            <v>171.08</v>
          </cell>
          <cell r="X84">
            <v>155.43</v>
          </cell>
          <cell r="Y84">
            <v>189.45</v>
          </cell>
          <cell r="Z84">
            <v>184.06</v>
          </cell>
          <cell r="AA84">
            <v>184.34</v>
          </cell>
          <cell r="AB84">
            <v>223.2</v>
          </cell>
          <cell r="AC84">
            <v>198.98</v>
          </cell>
          <cell r="AD84">
            <v>202.7</v>
          </cell>
          <cell r="AE84">
            <v>211.87</v>
          </cell>
          <cell r="AF84">
            <v>141.65</v>
          </cell>
          <cell r="AG84">
            <v>199.46</v>
          </cell>
          <cell r="AH84">
            <v>171.15</v>
          </cell>
          <cell r="AI84">
            <v>176.53</v>
          </cell>
          <cell r="AJ84">
            <v>279.91000000000003</v>
          </cell>
          <cell r="AK84">
            <v>189</v>
          </cell>
          <cell r="AL84">
            <v>119.7</v>
          </cell>
          <cell r="AM84">
            <v>189.3</v>
          </cell>
          <cell r="AN84">
            <v>212.76</v>
          </cell>
          <cell r="AO84">
            <v>206.01</v>
          </cell>
          <cell r="AP84">
            <v>201.22</v>
          </cell>
          <cell r="AQ84">
            <v>175.98</v>
          </cell>
          <cell r="AR84">
            <v>226.44</v>
          </cell>
          <cell r="AS84">
            <v>148.18</v>
          </cell>
          <cell r="AT84">
            <v>185.49</v>
          </cell>
          <cell r="AU84">
            <v>249.4</v>
          </cell>
          <cell r="AV84">
            <v>183.44</v>
          </cell>
          <cell r="AW84">
            <v>182.3</v>
          </cell>
          <cell r="AX84">
            <v>170.92</v>
          </cell>
          <cell r="AY84">
            <v>219.24</v>
          </cell>
          <cell r="AZ84">
            <v>178.82</v>
          </cell>
          <cell r="BA84">
            <v>185.29</v>
          </cell>
          <cell r="BB84">
            <v>237.98</v>
          </cell>
          <cell r="BC84">
            <v>206.03</v>
          </cell>
          <cell r="BD84">
            <v>204.38</v>
          </cell>
          <cell r="BE84">
            <v>215.75</v>
          </cell>
          <cell r="BF84">
            <v>186.21</v>
          </cell>
          <cell r="BG84">
            <v>198.35</v>
          </cell>
          <cell r="BH84">
            <v>280.64999999999998</v>
          </cell>
        </row>
        <row r="85">
          <cell r="I85">
            <v>178.37</v>
          </cell>
          <cell r="J85">
            <v>171.27</v>
          </cell>
          <cell r="K85">
            <v>222.83</v>
          </cell>
          <cell r="L85">
            <v>162.62</v>
          </cell>
          <cell r="M85">
            <v>173.79</v>
          </cell>
          <cell r="N85">
            <v>153.27000000000001</v>
          </cell>
          <cell r="O85">
            <v>253.97</v>
          </cell>
          <cell r="P85">
            <v>167.53</v>
          </cell>
          <cell r="Q85">
            <v>173.95</v>
          </cell>
          <cell r="R85">
            <v>341.54</v>
          </cell>
          <cell r="S85">
            <v>166.09</v>
          </cell>
          <cell r="T85">
            <v>147.56</v>
          </cell>
          <cell r="U85">
            <v>171.67</v>
          </cell>
          <cell r="V85">
            <v>179.79</v>
          </cell>
          <cell r="W85">
            <v>167.49</v>
          </cell>
          <cell r="X85">
            <v>156.31</v>
          </cell>
          <cell r="Y85">
            <v>191.57</v>
          </cell>
          <cell r="Z85">
            <v>185.81</v>
          </cell>
          <cell r="AA85">
            <v>182.82</v>
          </cell>
          <cell r="AB85">
            <v>223.05</v>
          </cell>
          <cell r="AC85">
            <v>197.82</v>
          </cell>
          <cell r="AD85">
            <v>200.82</v>
          </cell>
          <cell r="AE85">
            <v>212.45</v>
          </cell>
          <cell r="AF85">
            <v>139.32</v>
          </cell>
          <cell r="AG85">
            <v>196.87</v>
          </cell>
          <cell r="AH85">
            <v>171.51</v>
          </cell>
          <cell r="AI85">
            <v>175.15</v>
          </cell>
          <cell r="AJ85">
            <v>286.49</v>
          </cell>
          <cell r="AK85">
            <v>189.11</v>
          </cell>
          <cell r="AL85">
            <v>114.83</v>
          </cell>
          <cell r="AM85">
            <v>189.27</v>
          </cell>
          <cell r="AN85">
            <v>208.15</v>
          </cell>
          <cell r="AO85">
            <v>201.91</v>
          </cell>
          <cell r="AP85">
            <v>201.67</v>
          </cell>
          <cell r="AQ85">
            <v>175.03</v>
          </cell>
          <cell r="AR85">
            <v>228.46</v>
          </cell>
          <cell r="AS85">
            <v>148.13999999999999</v>
          </cell>
          <cell r="AT85">
            <v>191.68</v>
          </cell>
          <cell r="AU85">
            <v>244.63</v>
          </cell>
          <cell r="AV85">
            <v>184.07</v>
          </cell>
          <cell r="AW85">
            <v>177.61</v>
          </cell>
          <cell r="AX85">
            <v>170.52</v>
          </cell>
          <cell r="AY85">
            <v>217.86</v>
          </cell>
          <cell r="AZ85">
            <v>177.75</v>
          </cell>
          <cell r="BA85">
            <v>185.96</v>
          </cell>
          <cell r="BB85">
            <v>236.4</v>
          </cell>
          <cell r="BC85">
            <v>201.7</v>
          </cell>
          <cell r="BD85">
            <v>204.66</v>
          </cell>
          <cell r="BE85">
            <v>208.91</v>
          </cell>
          <cell r="BF85">
            <v>181.93</v>
          </cell>
          <cell r="BG85">
            <v>197.62</v>
          </cell>
          <cell r="BH85">
            <v>282.73</v>
          </cell>
        </row>
        <row r="86">
          <cell r="I86">
            <v>179.25</v>
          </cell>
          <cell r="J86">
            <v>172.91</v>
          </cell>
          <cell r="K86">
            <v>224.08</v>
          </cell>
          <cell r="L86">
            <v>163.81</v>
          </cell>
          <cell r="M86">
            <v>177.04</v>
          </cell>
          <cell r="N86">
            <v>152.55000000000001</v>
          </cell>
          <cell r="O86">
            <v>258.64999999999998</v>
          </cell>
          <cell r="P86">
            <v>164.21</v>
          </cell>
          <cell r="Q86">
            <v>172.04</v>
          </cell>
          <cell r="R86">
            <v>331.45</v>
          </cell>
          <cell r="S86">
            <v>169.23</v>
          </cell>
          <cell r="T86">
            <v>148.43</v>
          </cell>
          <cell r="U86">
            <v>173.36</v>
          </cell>
          <cell r="V86">
            <v>186.08</v>
          </cell>
          <cell r="W86">
            <v>167.9</v>
          </cell>
          <cell r="X86">
            <v>157.15</v>
          </cell>
          <cell r="Y86">
            <v>193.04</v>
          </cell>
          <cell r="Z86">
            <v>186.65</v>
          </cell>
          <cell r="AA86">
            <v>183.12</v>
          </cell>
          <cell r="AB86">
            <v>223.1</v>
          </cell>
          <cell r="AC86">
            <v>200.96</v>
          </cell>
          <cell r="AD86">
            <v>202.55</v>
          </cell>
          <cell r="AE86">
            <v>211.95</v>
          </cell>
          <cell r="AF86">
            <v>141.4</v>
          </cell>
          <cell r="AG86">
            <v>198.57</v>
          </cell>
          <cell r="AH86">
            <v>171.26</v>
          </cell>
          <cell r="AI86">
            <v>178.05</v>
          </cell>
          <cell r="AJ86">
            <v>283.29000000000002</v>
          </cell>
          <cell r="AK86">
            <v>191.04</v>
          </cell>
          <cell r="AL86">
            <v>113.44</v>
          </cell>
          <cell r="AM86">
            <v>190.01</v>
          </cell>
          <cell r="AN86">
            <v>208.29</v>
          </cell>
          <cell r="AO86">
            <v>202.77</v>
          </cell>
          <cell r="AP86">
            <v>200.83</v>
          </cell>
          <cell r="AQ86">
            <v>176.45</v>
          </cell>
          <cell r="AR86">
            <v>231.24</v>
          </cell>
          <cell r="AS86">
            <v>148.97999999999999</v>
          </cell>
          <cell r="AT86">
            <v>187.86</v>
          </cell>
          <cell r="AU86">
            <v>247.53</v>
          </cell>
          <cell r="AV86">
            <v>183.95</v>
          </cell>
          <cell r="AW86">
            <v>174.64</v>
          </cell>
          <cell r="AX86">
            <v>172.03</v>
          </cell>
          <cell r="AY86">
            <v>220.87</v>
          </cell>
          <cell r="AZ86">
            <v>182.63</v>
          </cell>
          <cell r="BA86">
            <v>186.19</v>
          </cell>
          <cell r="BB86">
            <v>239.11</v>
          </cell>
          <cell r="BC86">
            <v>201.83</v>
          </cell>
          <cell r="BD86">
            <v>206.66</v>
          </cell>
          <cell r="BE86">
            <v>207.15</v>
          </cell>
          <cell r="BF86">
            <v>185.36</v>
          </cell>
          <cell r="BG86">
            <v>198.37</v>
          </cell>
          <cell r="BH86">
            <v>282.63</v>
          </cell>
        </row>
        <row r="87">
          <cell r="I87">
            <v>179.59</v>
          </cell>
          <cell r="J87">
            <v>172.51</v>
          </cell>
          <cell r="K87">
            <v>222.51</v>
          </cell>
          <cell r="L87">
            <v>167.46</v>
          </cell>
          <cell r="M87">
            <v>179.83</v>
          </cell>
          <cell r="N87">
            <v>153.19</v>
          </cell>
          <cell r="O87">
            <v>256.17</v>
          </cell>
          <cell r="P87">
            <v>163.89</v>
          </cell>
          <cell r="Q87">
            <v>175.98</v>
          </cell>
          <cell r="R87">
            <v>346.63</v>
          </cell>
          <cell r="S87">
            <v>169.49</v>
          </cell>
          <cell r="T87">
            <v>150.58000000000001</v>
          </cell>
          <cell r="U87">
            <v>169.34</v>
          </cell>
          <cell r="V87">
            <v>183.81</v>
          </cell>
          <cell r="W87">
            <v>165.43</v>
          </cell>
          <cell r="X87">
            <v>158.21</v>
          </cell>
          <cell r="Y87">
            <v>193.26</v>
          </cell>
          <cell r="Z87">
            <v>186.95</v>
          </cell>
          <cell r="AA87">
            <v>183.25</v>
          </cell>
          <cell r="AB87">
            <v>223.61</v>
          </cell>
          <cell r="AC87">
            <v>201.33</v>
          </cell>
          <cell r="AD87">
            <v>202.39</v>
          </cell>
          <cell r="AE87">
            <v>210.71</v>
          </cell>
          <cell r="AF87">
            <v>142.83000000000001</v>
          </cell>
          <cell r="AG87">
            <v>199.63</v>
          </cell>
          <cell r="AH87">
            <v>177.19</v>
          </cell>
          <cell r="AI87">
            <v>177.23</v>
          </cell>
          <cell r="AJ87">
            <v>285.91000000000003</v>
          </cell>
          <cell r="AK87">
            <v>191.1</v>
          </cell>
          <cell r="AL87">
            <v>111.31</v>
          </cell>
          <cell r="AM87">
            <v>191.51</v>
          </cell>
          <cell r="AN87">
            <v>205.96</v>
          </cell>
          <cell r="AO87">
            <v>201.14</v>
          </cell>
          <cell r="AP87">
            <v>199.11</v>
          </cell>
          <cell r="AQ87">
            <v>176.93</v>
          </cell>
          <cell r="AR87">
            <v>234.53</v>
          </cell>
          <cell r="AS87">
            <v>149.75</v>
          </cell>
          <cell r="AT87">
            <v>192.88</v>
          </cell>
          <cell r="AU87">
            <v>248.13</v>
          </cell>
          <cell r="AV87">
            <v>182.22</v>
          </cell>
          <cell r="AW87">
            <v>174.6</v>
          </cell>
          <cell r="AX87">
            <v>175.77</v>
          </cell>
          <cell r="AY87">
            <v>223.96</v>
          </cell>
          <cell r="AZ87">
            <v>180.76</v>
          </cell>
          <cell r="BA87">
            <v>187.6</v>
          </cell>
          <cell r="BB87">
            <v>238.96</v>
          </cell>
          <cell r="BC87">
            <v>210.06</v>
          </cell>
          <cell r="BD87">
            <v>205.91</v>
          </cell>
          <cell r="BE87">
            <v>204.58</v>
          </cell>
          <cell r="BF87">
            <v>186.16</v>
          </cell>
          <cell r="BG87">
            <v>198.7</v>
          </cell>
          <cell r="BH87">
            <v>278.58999999999997</v>
          </cell>
        </row>
        <row r="88">
          <cell r="I88">
            <v>180.71</v>
          </cell>
          <cell r="J88">
            <v>175.99</v>
          </cell>
          <cell r="K88">
            <v>218.41</v>
          </cell>
          <cell r="L88">
            <v>173.9</v>
          </cell>
          <cell r="M88">
            <v>179.57</v>
          </cell>
          <cell r="N88">
            <v>155.33000000000001</v>
          </cell>
          <cell r="O88">
            <v>258.14999999999998</v>
          </cell>
          <cell r="P88">
            <v>161.97</v>
          </cell>
          <cell r="Q88">
            <v>170.1</v>
          </cell>
          <cell r="R88">
            <v>353.21</v>
          </cell>
          <cell r="S88">
            <v>173.78</v>
          </cell>
          <cell r="T88">
            <v>148.71</v>
          </cell>
          <cell r="U88">
            <v>172.57</v>
          </cell>
          <cell r="V88">
            <v>189.7</v>
          </cell>
          <cell r="W88">
            <v>166.46</v>
          </cell>
          <cell r="X88">
            <v>156.77000000000001</v>
          </cell>
          <cell r="Y88">
            <v>197.28</v>
          </cell>
          <cell r="Z88">
            <v>188.84</v>
          </cell>
          <cell r="AA88">
            <v>185.97</v>
          </cell>
          <cell r="AB88">
            <v>223.55</v>
          </cell>
          <cell r="AC88">
            <v>197.54</v>
          </cell>
          <cell r="AD88">
            <v>199.19</v>
          </cell>
          <cell r="AE88">
            <v>210.58</v>
          </cell>
          <cell r="AF88">
            <v>143.62</v>
          </cell>
          <cell r="AG88">
            <v>199.95</v>
          </cell>
          <cell r="AH88">
            <v>172.8</v>
          </cell>
          <cell r="AI88">
            <v>179.89</v>
          </cell>
          <cell r="AJ88">
            <v>287.47000000000003</v>
          </cell>
          <cell r="AK88">
            <v>193.85</v>
          </cell>
          <cell r="AL88">
            <v>113.01</v>
          </cell>
          <cell r="AM88">
            <v>187.63</v>
          </cell>
          <cell r="AN88">
            <v>204.4</v>
          </cell>
          <cell r="AO88">
            <v>201.21</v>
          </cell>
          <cell r="AP88">
            <v>200.11</v>
          </cell>
          <cell r="AQ88">
            <v>176.1</v>
          </cell>
          <cell r="AR88">
            <v>238.76</v>
          </cell>
          <cell r="AS88">
            <v>150.29</v>
          </cell>
          <cell r="AT88">
            <v>191.03</v>
          </cell>
          <cell r="AU88">
            <v>247.83</v>
          </cell>
          <cell r="AV88">
            <v>183.87</v>
          </cell>
          <cell r="AW88">
            <v>177.1</v>
          </cell>
          <cell r="AX88">
            <v>171.93</v>
          </cell>
          <cell r="AY88">
            <v>221.08</v>
          </cell>
          <cell r="AZ88">
            <v>179.7</v>
          </cell>
          <cell r="BA88">
            <v>190.23</v>
          </cell>
          <cell r="BB88">
            <v>245.99</v>
          </cell>
          <cell r="BC88">
            <v>206.88</v>
          </cell>
          <cell r="BD88">
            <v>207.37</v>
          </cell>
          <cell r="BE88">
            <v>206.29</v>
          </cell>
          <cell r="BF88">
            <v>191.38</v>
          </cell>
          <cell r="BG88">
            <v>198.52</v>
          </cell>
          <cell r="BH88">
            <v>281.20999999999998</v>
          </cell>
        </row>
        <row r="89">
          <cell r="I89">
            <v>183.95</v>
          </cell>
          <cell r="J89">
            <v>178.75</v>
          </cell>
          <cell r="K89">
            <v>224.71</v>
          </cell>
          <cell r="L89">
            <v>183.86</v>
          </cell>
          <cell r="M89">
            <v>183.05</v>
          </cell>
          <cell r="N89">
            <v>160.44999999999999</v>
          </cell>
          <cell r="O89">
            <v>268.2</v>
          </cell>
          <cell r="P89">
            <v>161.41999999999999</v>
          </cell>
          <cell r="Q89">
            <v>171.59</v>
          </cell>
          <cell r="R89">
            <v>355.12</v>
          </cell>
          <cell r="S89">
            <v>178.05</v>
          </cell>
          <cell r="T89">
            <v>154.38</v>
          </cell>
          <cell r="U89">
            <v>183.92</v>
          </cell>
          <cell r="V89">
            <v>197.51</v>
          </cell>
          <cell r="W89">
            <v>166.9</v>
          </cell>
          <cell r="X89">
            <v>158.97</v>
          </cell>
          <cell r="Y89">
            <v>195.86</v>
          </cell>
          <cell r="Z89">
            <v>188.47</v>
          </cell>
          <cell r="AA89">
            <v>187.9</v>
          </cell>
          <cell r="AB89">
            <v>226.95</v>
          </cell>
          <cell r="AC89">
            <v>198.2</v>
          </cell>
          <cell r="AD89">
            <v>208.63</v>
          </cell>
          <cell r="AE89">
            <v>211.65</v>
          </cell>
          <cell r="AF89">
            <v>148.38999999999999</v>
          </cell>
          <cell r="AG89">
            <v>203.47</v>
          </cell>
          <cell r="AH89">
            <v>172.85</v>
          </cell>
          <cell r="AI89">
            <v>180.47</v>
          </cell>
          <cell r="AJ89">
            <v>290.38</v>
          </cell>
          <cell r="AK89">
            <v>195.61</v>
          </cell>
          <cell r="AL89">
            <v>119.93</v>
          </cell>
          <cell r="AM89">
            <v>189</v>
          </cell>
          <cell r="AN89">
            <v>205.92</v>
          </cell>
          <cell r="AO89">
            <v>205.12</v>
          </cell>
          <cell r="AP89">
            <v>200.97</v>
          </cell>
          <cell r="AQ89">
            <v>176.47</v>
          </cell>
          <cell r="AR89">
            <v>246.94</v>
          </cell>
          <cell r="AS89">
            <v>152.6</v>
          </cell>
          <cell r="AT89">
            <v>193.66</v>
          </cell>
          <cell r="AU89">
            <v>251.26</v>
          </cell>
          <cell r="AV89">
            <v>184</v>
          </cell>
          <cell r="AW89">
            <v>175.57</v>
          </cell>
          <cell r="AX89">
            <v>176.79</v>
          </cell>
          <cell r="AY89">
            <v>225.75</v>
          </cell>
          <cell r="AZ89">
            <v>183.16</v>
          </cell>
          <cell r="BA89">
            <v>193.28</v>
          </cell>
          <cell r="BB89">
            <v>252.76</v>
          </cell>
          <cell r="BC89">
            <v>204.4</v>
          </cell>
          <cell r="BD89">
            <v>209.75</v>
          </cell>
          <cell r="BE89">
            <v>211.64</v>
          </cell>
          <cell r="BF89">
            <v>188.71</v>
          </cell>
          <cell r="BG89">
            <v>198.29</v>
          </cell>
          <cell r="BH89">
            <v>288.11</v>
          </cell>
        </row>
        <row r="90">
          <cell r="I90">
            <v>186.06</v>
          </cell>
          <cell r="J90">
            <v>176.52</v>
          </cell>
          <cell r="K90">
            <v>227.23</v>
          </cell>
          <cell r="L90">
            <v>193.49</v>
          </cell>
          <cell r="M90">
            <v>182.61</v>
          </cell>
          <cell r="N90">
            <v>163.29</v>
          </cell>
          <cell r="O90">
            <v>274.35000000000002</v>
          </cell>
          <cell r="P90">
            <v>163.19</v>
          </cell>
          <cell r="Q90">
            <v>178.31</v>
          </cell>
          <cell r="R90">
            <v>370.24</v>
          </cell>
          <cell r="S90">
            <v>182.12</v>
          </cell>
          <cell r="T90">
            <v>157.22999999999999</v>
          </cell>
          <cell r="U90">
            <v>181.95</v>
          </cell>
          <cell r="V90">
            <v>202.47</v>
          </cell>
          <cell r="W90">
            <v>167.77</v>
          </cell>
          <cell r="X90">
            <v>158.56</v>
          </cell>
          <cell r="Y90">
            <v>197.07</v>
          </cell>
          <cell r="Z90">
            <v>191.54</v>
          </cell>
          <cell r="AA90">
            <v>186.72</v>
          </cell>
          <cell r="AB90">
            <v>230.49</v>
          </cell>
          <cell r="AC90">
            <v>194.9</v>
          </cell>
          <cell r="AD90">
            <v>206.73</v>
          </cell>
          <cell r="AE90">
            <v>213.8</v>
          </cell>
          <cell r="AF90">
            <v>150.76</v>
          </cell>
          <cell r="AG90">
            <v>207.67</v>
          </cell>
          <cell r="AH90">
            <v>175.2</v>
          </cell>
          <cell r="AI90">
            <v>181.08</v>
          </cell>
          <cell r="AJ90">
            <v>294.43</v>
          </cell>
          <cell r="AK90">
            <v>196.22</v>
          </cell>
          <cell r="AL90">
            <v>125.74</v>
          </cell>
          <cell r="AM90">
            <v>188.63</v>
          </cell>
          <cell r="AN90">
            <v>205.48</v>
          </cell>
          <cell r="AO90">
            <v>204.09</v>
          </cell>
          <cell r="AP90">
            <v>200.94</v>
          </cell>
          <cell r="AQ90">
            <v>177.9</v>
          </cell>
          <cell r="AR90">
            <v>251.46</v>
          </cell>
          <cell r="AS90">
            <v>153.61000000000001</v>
          </cell>
          <cell r="AT90">
            <v>196.45</v>
          </cell>
          <cell r="AU90">
            <v>261.41000000000003</v>
          </cell>
          <cell r="AV90">
            <v>184.08</v>
          </cell>
          <cell r="AW90">
            <v>174.42</v>
          </cell>
          <cell r="AX90">
            <v>175.44</v>
          </cell>
          <cell r="AY90">
            <v>228.02</v>
          </cell>
          <cell r="AZ90">
            <v>184.23</v>
          </cell>
          <cell r="BA90">
            <v>196.8</v>
          </cell>
          <cell r="BB90">
            <v>257.3</v>
          </cell>
          <cell r="BC90">
            <v>207.39</v>
          </cell>
          <cell r="BD90">
            <v>212.09</v>
          </cell>
          <cell r="BE90">
            <v>214.79</v>
          </cell>
          <cell r="BF90">
            <v>189.23</v>
          </cell>
          <cell r="BG90">
            <v>199.39</v>
          </cell>
          <cell r="BH90">
            <v>294.31</v>
          </cell>
        </row>
        <row r="91">
          <cell r="I91">
            <v>189.12</v>
          </cell>
          <cell r="J91">
            <v>179.52</v>
          </cell>
          <cell r="K91">
            <v>228.13</v>
          </cell>
          <cell r="L91">
            <v>200.07</v>
          </cell>
          <cell r="M91">
            <v>182.8</v>
          </cell>
          <cell r="N91">
            <v>171.39</v>
          </cell>
          <cell r="O91">
            <v>281.11</v>
          </cell>
          <cell r="P91">
            <v>163.29</v>
          </cell>
          <cell r="Q91">
            <v>180.42</v>
          </cell>
          <cell r="R91">
            <v>374.55</v>
          </cell>
          <cell r="S91">
            <v>185.12</v>
          </cell>
          <cell r="T91">
            <v>160.24</v>
          </cell>
          <cell r="U91">
            <v>189.83</v>
          </cell>
          <cell r="V91">
            <v>207.27</v>
          </cell>
          <cell r="W91">
            <v>166.4</v>
          </cell>
          <cell r="X91">
            <v>160.69</v>
          </cell>
          <cell r="Y91">
            <v>198.9</v>
          </cell>
          <cell r="Z91">
            <v>192.83</v>
          </cell>
          <cell r="AA91">
            <v>188.61</v>
          </cell>
          <cell r="AB91">
            <v>231.32</v>
          </cell>
          <cell r="AC91">
            <v>200.71</v>
          </cell>
          <cell r="AD91">
            <v>210.36</v>
          </cell>
          <cell r="AE91">
            <v>216.25</v>
          </cell>
          <cell r="AF91">
            <v>153.69</v>
          </cell>
          <cell r="AG91">
            <v>210.37</v>
          </cell>
          <cell r="AH91">
            <v>176.64</v>
          </cell>
          <cell r="AI91">
            <v>184.07</v>
          </cell>
          <cell r="AJ91">
            <v>304.20999999999998</v>
          </cell>
          <cell r="AK91">
            <v>200.47</v>
          </cell>
          <cell r="AL91">
            <v>130.82</v>
          </cell>
          <cell r="AM91">
            <v>189.75</v>
          </cell>
          <cell r="AN91">
            <v>205.95</v>
          </cell>
          <cell r="AO91">
            <v>202.92</v>
          </cell>
          <cell r="AP91">
            <v>200.89</v>
          </cell>
          <cell r="AQ91">
            <v>178.19</v>
          </cell>
          <cell r="AR91">
            <v>256.87</v>
          </cell>
          <cell r="AS91">
            <v>153.94</v>
          </cell>
          <cell r="AT91">
            <v>198.42</v>
          </cell>
          <cell r="AU91">
            <v>263.67</v>
          </cell>
          <cell r="AV91">
            <v>186.75</v>
          </cell>
          <cell r="AW91">
            <v>177.56</v>
          </cell>
          <cell r="AX91">
            <v>176.49</v>
          </cell>
          <cell r="AY91">
            <v>229.78</v>
          </cell>
          <cell r="AZ91">
            <v>187.2</v>
          </cell>
          <cell r="BA91">
            <v>200.35</v>
          </cell>
          <cell r="BB91">
            <v>265.69</v>
          </cell>
          <cell r="BC91">
            <v>204.03</v>
          </cell>
          <cell r="BD91">
            <v>215.02</v>
          </cell>
          <cell r="BE91">
            <v>223.3</v>
          </cell>
          <cell r="BF91">
            <v>199.71</v>
          </cell>
          <cell r="BG91">
            <v>198.78</v>
          </cell>
          <cell r="BH91">
            <v>296.26</v>
          </cell>
        </row>
        <row r="92">
          <cell r="I92">
            <v>193.14</v>
          </cell>
          <cell r="J92">
            <v>180.74</v>
          </cell>
          <cell r="K92">
            <v>231.66</v>
          </cell>
          <cell r="L92">
            <v>205.13</v>
          </cell>
          <cell r="M92">
            <v>188.57</v>
          </cell>
          <cell r="N92">
            <v>180.35</v>
          </cell>
          <cell r="O92">
            <v>285.14</v>
          </cell>
          <cell r="P92">
            <v>162.83000000000001</v>
          </cell>
          <cell r="Q92">
            <v>180.49</v>
          </cell>
          <cell r="R92">
            <v>390.68</v>
          </cell>
          <cell r="S92">
            <v>191.61</v>
          </cell>
          <cell r="T92">
            <v>165.15</v>
          </cell>
          <cell r="U92">
            <v>194.19</v>
          </cell>
          <cell r="V92">
            <v>213.41</v>
          </cell>
          <cell r="W92">
            <v>170.09</v>
          </cell>
          <cell r="X92">
            <v>162.94999999999999</v>
          </cell>
          <cell r="Y92">
            <v>200.27</v>
          </cell>
          <cell r="Z92">
            <v>190.11</v>
          </cell>
          <cell r="AA92">
            <v>189.55</v>
          </cell>
          <cell r="AB92">
            <v>238.68</v>
          </cell>
          <cell r="AC92">
            <v>204.85</v>
          </cell>
          <cell r="AD92">
            <v>214.62</v>
          </cell>
          <cell r="AE92">
            <v>220.17</v>
          </cell>
          <cell r="AF92">
            <v>158.38</v>
          </cell>
          <cell r="AG92">
            <v>217.53</v>
          </cell>
          <cell r="AH92">
            <v>179.27</v>
          </cell>
          <cell r="AI92">
            <v>184.82</v>
          </cell>
          <cell r="AJ92">
            <v>310</v>
          </cell>
          <cell r="AK92">
            <v>203.45</v>
          </cell>
          <cell r="AL92">
            <v>138.13999999999999</v>
          </cell>
          <cell r="AM92">
            <v>193.51</v>
          </cell>
          <cell r="AN92">
            <v>206.85</v>
          </cell>
          <cell r="AO92">
            <v>206.67</v>
          </cell>
          <cell r="AP92">
            <v>203.31</v>
          </cell>
          <cell r="AQ92">
            <v>184.45</v>
          </cell>
          <cell r="AR92">
            <v>260.22000000000003</v>
          </cell>
          <cell r="AS92">
            <v>155.65</v>
          </cell>
          <cell r="AT92">
            <v>201.41</v>
          </cell>
          <cell r="AU92">
            <v>274.74</v>
          </cell>
          <cell r="AV92">
            <v>188.48</v>
          </cell>
          <cell r="AW92">
            <v>174.36</v>
          </cell>
          <cell r="AX92">
            <v>179.89</v>
          </cell>
          <cell r="AY92">
            <v>232.91</v>
          </cell>
          <cell r="AZ92">
            <v>191.05</v>
          </cell>
          <cell r="BA92">
            <v>202.5</v>
          </cell>
          <cell r="BB92">
            <v>272.49</v>
          </cell>
          <cell r="BC92">
            <v>209.92</v>
          </cell>
          <cell r="BD92">
            <v>216.2</v>
          </cell>
          <cell r="BE92">
            <v>226.52</v>
          </cell>
          <cell r="BF92">
            <v>192.6</v>
          </cell>
          <cell r="BG92">
            <v>201.89</v>
          </cell>
          <cell r="BH92">
            <v>288.69</v>
          </cell>
        </row>
        <row r="93">
          <cell r="I93">
            <v>197.42</v>
          </cell>
          <cell r="J93">
            <v>182.58</v>
          </cell>
          <cell r="K93">
            <v>231.9</v>
          </cell>
          <cell r="L93">
            <v>217.16</v>
          </cell>
          <cell r="M93">
            <v>187.8</v>
          </cell>
          <cell r="N93">
            <v>190.5</v>
          </cell>
          <cell r="O93">
            <v>293.39999999999998</v>
          </cell>
          <cell r="P93">
            <v>165.25</v>
          </cell>
          <cell r="Q93">
            <v>183</v>
          </cell>
          <cell r="R93">
            <v>398.66</v>
          </cell>
          <cell r="S93">
            <v>197.99</v>
          </cell>
          <cell r="T93">
            <v>169.33</v>
          </cell>
          <cell r="U93">
            <v>193.31</v>
          </cell>
          <cell r="V93">
            <v>214.28</v>
          </cell>
          <cell r="W93">
            <v>173.41</v>
          </cell>
          <cell r="X93">
            <v>164.07</v>
          </cell>
          <cell r="Y93">
            <v>203.8</v>
          </cell>
          <cell r="Z93">
            <v>195.05</v>
          </cell>
          <cell r="AA93">
            <v>191.81</v>
          </cell>
          <cell r="AB93">
            <v>238.49</v>
          </cell>
          <cell r="AC93">
            <v>204.82</v>
          </cell>
          <cell r="AD93">
            <v>217.34</v>
          </cell>
          <cell r="AE93">
            <v>223.36</v>
          </cell>
          <cell r="AF93">
            <v>163.43</v>
          </cell>
          <cell r="AG93">
            <v>219.28</v>
          </cell>
          <cell r="AH93">
            <v>180.79</v>
          </cell>
          <cell r="AI93">
            <v>187.34</v>
          </cell>
          <cell r="AJ93">
            <v>311.31</v>
          </cell>
          <cell r="AK93">
            <v>204.21</v>
          </cell>
          <cell r="AL93">
            <v>146.88</v>
          </cell>
          <cell r="AM93">
            <v>197.26</v>
          </cell>
          <cell r="AN93">
            <v>210.78</v>
          </cell>
          <cell r="AO93">
            <v>207.88</v>
          </cell>
          <cell r="AP93">
            <v>204.44</v>
          </cell>
          <cell r="AQ93">
            <v>184.81</v>
          </cell>
          <cell r="AR93">
            <v>264.08999999999997</v>
          </cell>
          <cell r="AS93">
            <v>157.91</v>
          </cell>
          <cell r="AT93">
            <v>203.63</v>
          </cell>
          <cell r="AU93">
            <v>284.64999999999998</v>
          </cell>
          <cell r="AV93">
            <v>190.45</v>
          </cell>
          <cell r="AW93">
            <v>179.78</v>
          </cell>
          <cell r="AX93">
            <v>184.27</v>
          </cell>
          <cell r="AY93">
            <v>233.27</v>
          </cell>
          <cell r="AZ93">
            <v>194.18</v>
          </cell>
          <cell r="BA93">
            <v>206.95</v>
          </cell>
          <cell r="BB93">
            <v>280.91000000000003</v>
          </cell>
          <cell r="BC93">
            <v>209.95</v>
          </cell>
          <cell r="BD93">
            <v>221.33</v>
          </cell>
          <cell r="BE93">
            <v>231.14</v>
          </cell>
          <cell r="BF93">
            <v>194.95</v>
          </cell>
          <cell r="BG93">
            <v>206.01</v>
          </cell>
          <cell r="BH93">
            <v>296.42</v>
          </cell>
        </row>
        <row r="94">
          <cell r="I94">
            <v>201.08</v>
          </cell>
          <cell r="J94">
            <v>185.58</v>
          </cell>
          <cell r="K94">
            <v>231.55</v>
          </cell>
          <cell r="L94">
            <v>222.79</v>
          </cell>
          <cell r="M94">
            <v>189.42</v>
          </cell>
          <cell r="N94">
            <v>198.92</v>
          </cell>
          <cell r="O94">
            <v>301.72000000000003</v>
          </cell>
          <cell r="P94">
            <v>166.19</v>
          </cell>
          <cell r="Q94">
            <v>184.5</v>
          </cell>
          <cell r="R94">
            <v>425.47</v>
          </cell>
          <cell r="S94">
            <v>203.39</v>
          </cell>
          <cell r="T94">
            <v>174.17</v>
          </cell>
          <cell r="U94">
            <v>200.44</v>
          </cell>
          <cell r="V94">
            <v>220.13</v>
          </cell>
          <cell r="W94">
            <v>174.43</v>
          </cell>
          <cell r="X94">
            <v>166.71</v>
          </cell>
          <cell r="Y94">
            <v>205.08</v>
          </cell>
          <cell r="Z94">
            <v>197.2</v>
          </cell>
          <cell r="AA94">
            <v>195.23</v>
          </cell>
          <cell r="AB94">
            <v>238.87</v>
          </cell>
          <cell r="AC94">
            <v>205.13</v>
          </cell>
          <cell r="AD94">
            <v>221.93</v>
          </cell>
          <cell r="AE94">
            <v>225.88</v>
          </cell>
          <cell r="AF94">
            <v>166.95</v>
          </cell>
          <cell r="AG94">
            <v>225.19</v>
          </cell>
          <cell r="AH94">
            <v>177.82</v>
          </cell>
          <cell r="AI94">
            <v>189.96</v>
          </cell>
          <cell r="AJ94">
            <v>312.66000000000003</v>
          </cell>
          <cell r="AK94">
            <v>205.78</v>
          </cell>
          <cell r="AL94">
            <v>155.37</v>
          </cell>
          <cell r="AM94">
            <v>198.31</v>
          </cell>
          <cell r="AN94">
            <v>212.13</v>
          </cell>
          <cell r="AO94">
            <v>209.45</v>
          </cell>
          <cell r="AP94">
            <v>206.28</v>
          </cell>
          <cell r="AQ94">
            <v>188.03</v>
          </cell>
          <cell r="AR94">
            <v>270.12</v>
          </cell>
          <cell r="AS94">
            <v>159.93</v>
          </cell>
          <cell r="AT94">
            <v>204.34</v>
          </cell>
          <cell r="AU94">
            <v>289.39999999999998</v>
          </cell>
          <cell r="AV94">
            <v>192.67</v>
          </cell>
          <cell r="AW94">
            <v>184.53</v>
          </cell>
          <cell r="AX94">
            <v>188.13</v>
          </cell>
          <cell r="AY94">
            <v>240.36</v>
          </cell>
          <cell r="AZ94">
            <v>196.07</v>
          </cell>
          <cell r="BA94">
            <v>210.32</v>
          </cell>
          <cell r="BB94">
            <v>287.29000000000002</v>
          </cell>
          <cell r="BC94">
            <v>212.4</v>
          </cell>
          <cell r="BD94">
            <v>222.3</v>
          </cell>
          <cell r="BE94">
            <v>238.41</v>
          </cell>
          <cell r="BF94">
            <v>196.07</v>
          </cell>
          <cell r="BG94">
            <v>207.83</v>
          </cell>
          <cell r="BH94">
            <v>301.89999999999998</v>
          </cell>
        </row>
        <row r="95">
          <cell r="I95">
            <v>203.46</v>
          </cell>
          <cell r="J95">
            <v>185.8</v>
          </cell>
          <cell r="K95">
            <v>233.06</v>
          </cell>
          <cell r="L95">
            <v>231.39</v>
          </cell>
          <cell r="M95">
            <v>185.44</v>
          </cell>
          <cell r="N95">
            <v>204.08</v>
          </cell>
          <cell r="O95">
            <v>307.64999999999998</v>
          </cell>
          <cell r="P95">
            <v>165.54</v>
          </cell>
          <cell r="Q95">
            <v>182.49</v>
          </cell>
          <cell r="R95">
            <v>407.9</v>
          </cell>
          <cell r="S95">
            <v>208.48</v>
          </cell>
          <cell r="T95">
            <v>177.31</v>
          </cell>
          <cell r="U95">
            <v>205.33</v>
          </cell>
          <cell r="V95">
            <v>221.45</v>
          </cell>
          <cell r="W95">
            <v>176.98</v>
          </cell>
          <cell r="X95">
            <v>167.81</v>
          </cell>
          <cell r="Y95">
            <v>207.26</v>
          </cell>
          <cell r="Z95">
            <v>196.81</v>
          </cell>
          <cell r="AA95">
            <v>194.32</v>
          </cell>
          <cell r="AB95">
            <v>242.33</v>
          </cell>
          <cell r="AC95">
            <v>204.11</v>
          </cell>
          <cell r="AD95">
            <v>222.9</v>
          </cell>
          <cell r="AE95">
            <v>229.78</v>
          </cell>
          <cell r="AF95">
            <v>167.37</v>
          </cell>
          <cell r="AG95">
            <v>226.67</v>
          </cell>
          <cell r="AH95">
            <v>179.95</v>
          </cell>
          <cell r="AI95">
            <v>190.38</v>
          </cell>
          <cell r="AJ95">
            <v>318.70999999999998</v>
          </cell>
          <cell r="AK95">
            <v>209.14</v>
          </cell>
          <cell r="AL95">
            <v>161.86000000000001</v>
          </cell>
          <cell r="AM95">
            <v>197.71</v>
          </cell>
          <cell r="AN95">
            <v>212.04</v>
          </cell>
          <cell r="AO95">
            <v>210.6</v>
          </cell>
          <cell r="AP95">
            <v>207.92</v>
          </cell>
          <cell r="AQ95">
            <v>190.6</v>
          </cell>
          <cell r="AR95">
            <v>270.7</v>
          </cell>
          <cell r="AS95">
            <v>161.5</v>
          </cell>
          <cell r="AT95">
            <v>202.72</v>
          </cell>
          <cell r="AU95">
            <v>295.45</v>
          </cell>
          <cell r="AV95">
            <v>192.87</v>
          </cell>
          <cell r="AW95">
            <v>180.34</v>
          </cell>
          <cell r="AX95">
            <v>187.4</v>
          </cell>
          <cell r="AY95">
            <v>241.72</v>
          </cell>
          <cell r="AZ95">
            <v>200.29</v>
          </cell>
          <cell r="BA95">
            <v>215.17</v>
          </cell>
          <cell r="BB95">
            <v>289.5</v>
          </cell>
          <cell r="BC95">
            <v>215.95</v>
          </cell>
          <cell r="BD95">
            <v>221.55</v>
          </cell>
          <cell r="BE95">
            <v>238.3</v>
          </cell>
          <cell r="BF95">
            <v>195.49</v>
          </cell>
          <cell r="BG95">
            <v>209.15</v>
          </cell>
          <cell r="BH95">
            <v>304.12</v>
          </cell>
        </row>
        <row r="96">
          <cell r="I96">
            <v>206.13</v>
          </cell>
          <cell r="J96">
            <v>186.93</v>
          </cell>
          <cell r="K96">
            <v>231.39</v>
          </cell>
          <cell r="L96">
            <v>233.91</v>
          </cell>
          <cell r="M96">
            <v>189.47</v>
          </cell>
          <cell r="N96">
            <v>208.77</v>
          </cell>
          <cell r="O96">
            <v>314.29000000000002</v>
          </cell>
          <cell r="P96">
            <v>167.33</v>
          </cell>
          <cell r="Q96">
            <v>181.12</v>
          </cell>
          <cell r="R96">
            <v>452.86</v>
          </cell>
          <cell r="S96">
            <v>211.35</v>
          </cell>
          <cell r="T96">
            <v>183.67</v>
          </cell>
          <cell r="U96">
            <v>213.52</v>
          </cell>
          <cell r="V96">
            <v>226.17</v>
          </cell>
          <cell r="W96">
            <v>177.28</v>
          </cell>
          <cell r="X96">
            <v>168.55</v>
          </cell>
          <cell r="Y96">
            <v>208.52</v>
          </cell>
          <cell r="Z96">
            <v>201.93</v>
          </cell>
          <cell r="AA96">
            <v>194.53</v>
          </cell>
          <cell r="AB96">
            <v>243.14</v>
          </cell>
          <cell r="AC96">
            <v>207.39</v>
          </cell>
          <cell r="AD96">
            <v>223.92</v>
          </cell>
          <cell r="AE96">
            <v>228.41</v>
          </cell>
          <cell r="AF96">
            <v>172.84</v>
          </cell>
          <cell r="AG96">
            <v>229.51</v>
          </cell>
          <cell r="AH96">
            <v>181.37</v>
          </cell>
          <cell r="AI96">
            <v>192.36</v>
          </cell>
          <cell r="AJ96">
            <v>320.93</v>
          </cell>
          <cell r="AK96">
            <v>210.24</v>
          </cell>
          <cell r="AL96">
            <v>165.71</v>
          </cell>
          <cell r="AM96">
            <v>203.96</v>
          </cell>
          <cell r="AN96">
            <v>213.28</v>
          </cell>
          <cell r="AO96">
            <v>210.8</v>
          </cell>
          <cell r="AP96">
            <v>207.45</v>
          </cell>
          <cell r="AQ96">
            <v>189.67</v>
          </cell>
          <cell r="AR96">
            <v>281.05</v>
          </cell>
          <cell r="AS96">
            <v>163.85</v>
          </cell>
          <cell r="AT96">
            <v>206.54</v>
          </cell>
          <cell r="AU96">
            <v>301.35000000000002</v>
          </cell>
          <cell r="AV96">
            <v>193.03</v>
          </cell>
          <cell r="AW96">
            <v>187.56</v>
          </cell>
          <cell r="AX96">
            <v>190.17</v>
          </cell>
          <cell r="AY96">
            <v>245.56</v>
          </cell>
          <cell r="AZ96">
            <v>201.6</v>
          </cell>
          <cell r="BA96">
            <v>219.38</v>
          </cell>
          <cell r="BB96">
            <v>293.41000000000003</v>
          </cell>
          <cell r="BC96">
            <v>204.51</v>
          </cell>
          <cell r="BD96">
            <v>224.31</v>
          </cell>
          <cell r="BE96">
            <v>242.75</v>
          </cell>
          <cell r="BF96">
            <v>205.32</v>
          </cell>
          <cell r="BG96">
            <v>209.64</v>
          </cell>
          <cell r="BH96">
            <v>309.85000000000002</v>
          </cell>
        </row>
        <row r="97">
          <cell r="I97">
            <v>208.32</v>
          </cell>
          <cell r="J97">
            <v>186.77</v>
          </cell>
          <cell r="K97">
            <v>234.36</v>
          </cell>
          <cell r="L97">
            <v>235.48</v>
          </cell>
          <cell r="M97">
            <v>190.98</v>
          </cell>
          <cell r="N97">
            <v>212.11</v>
          </cell>
          <cell r="O97">
            <v>318.75</v>
          </cell>
          <cell r="P97">
            <v>166</v>
          </cell>
          <cell r="Q97">
            <v>186.29</v>
          </cell>
          <cell r="R97">
            <v>439.97</v>
          </cell>
          <cell r="S97">
            <v>215.06</v>
          </cell>
          <cell r="T97">
            <v>183.72</v>
          </cell>
          <cell r="U97">
            <v>201.43</v>
          </cell>
          <cell r="V97">
            <v>227.94</v>
          </cell>
          <cell r="W97">
            <v>179.36</v>
          </cell>
          <cell r="X97">
            <v>170.27</v>
          </cell>
          <cell r="Y97">
            <v>208.51</v>
          </cell>
          <cell r="Z97">
            <v>203.46</v>
          </cell>
          <cell r="AA97">
            <v>197.17</v>
          </cell>
          <cell r="AB97">
            <v>245.11</v>
          </cell>
          <cell r="AC97">
            <v>207.28</v>
          </cell>
          <cell r="AD97">
            <v>226.02</v>
          </cell>
          <cell r="AE97">
            <v>235.65</v>
          </cell>
          <cell r="AF97">
            <v>174.98</v>
          </cell>
          <cell r="AG97">
            <v>232.27</v>
          </cell>
          <cell r="AH97">
            <v>181.26</v>
          </cell>
          <cell r="AI97">
            <v>193.72</v>
          </cell>
          <cell r="AJ97">
            <v>324.79000000000002</v>
          </cell>
          <cell r="AK97">
            <v>211.27</v>
          </cell>
          <cell r="AL97">
            <v>168.97</v>
          </cell>
          <cell r="AM97">
            <v>203.56</v>
          </cell>
          <cell r="AN97">
            <v>217</v>
          </cell>
          <cell r="AO97">
            <v>211.77</v>
          </cell>
          <cell r="AP97">
            <v>209.61</v>
          </cell>
          <cell r="AQ97">
            <v>193.55</v>
          </cell>
          <cell r="AR97">
            <v>283.60000000000002</v>
          </cell>
          <cell r="AS97">
            <v>165.1</v>
          </cell>
          <cell r="AT97">
            <v>207.5</v>
          </cell>
          <cell r="AU97">
            <v>305.83999999999997</v>
          </cell>
          <cell r="AV97">
            <v>195.53</v>
          </cell>
          <cell r="AW97">
            <v>187.57</v>
          </cell>
          <cell r="AX97">
            <v>191.56</v>
          </cell>
          <cell r="AY97">
            <v>248.45</v>
          </cell>
          <cell r="AZ97">
            <v>203.88</v>
          </cell>
          <cell r="BA97">
            <v>221.06</v>
          </cell>
          <cell r="BB97">
            <v>295.74</v>
          </cell>
          <cell r="BC97">
            <v>215.77</v>
          </cell>
          <cell r="BD97">
            <v>225.06</v>
          </cell>
          <cell r="BE97">
            <v>247.46</v>
          </cell>
          <cell r="BF97">
            <v>203.59</v>
          </cell>
          <cell r="BG97">
            <v>212.07</v>
          </cell>
          <cell r="BH97">
            <v>310.10000000000002</v>
          </cell>
        </row>
        <row r="98">
          <cell r="I98">
            <v>210.67</v>
          </cell>
          <cell r="J98">
            <v>189.71</v>
          </cell>
          <cell r="K98">
            <v>237.34</v>
          </cell>
          <cell r="L98">
            <v>236.9</v>
          </cell>
          <cell r="M98">
            <v>193.92</v>
          </cell>
          <cell r="N98">
            <v>215.74</v>
          </cell>
          <cell r="O98">
            <v>323.79000000000002</v>
          </cell>
          <cell r="P98">
            <v>165.03</v>
          </cell>
          <cell r="Q98">
            <v>185.25</v>
          </cell>
          <cell r="R98">
            <v>439.8</v>
          </cell>
          <cell r="S98">
            <v>219.3</v>
          </cell>
          <cell r="T98">
            <v>186.01</v>
          </cell>
          <cell r="U98">
            <v>217.01</v>
          </cell>
          <cell r="V98">
            <v>229.12</v>
          </cell>
          <cell r="W98">
            <v>180.69</v>
          </cell>
          <cell r="X98">
            <v>171.65</v>
          </cell>
          <cell r="Y98">
            <v>211.25</v>
          </cell>
          <cell r="Z98">
            <v>203</v>
          </cell>
          <cell r="AA98">
            <v>198.49</v>
          </cell>
          <cell r="AB98">
            <v>248</v>
          </cell>
          <cell r="AC98">
            <v>211.54</v>
          </cell>
          <cell r="AD98">
            <v>222.26</v>
          </cell>
          <cell r="AE98">
            <v>237.56</v>
          </cell>
          <cell r="AF98">
            <v>178.08</v>
          </cell>
          <cell r="AG98">
            <v>232.25</v>
          </cell>
          <cell r="AH98">
            <v>183.34</v>
          </cell>
          <cell r="AI98">
            <v>195.26</v>
          </cell>
          <cell r="AJ98">
            <v>331.37</v>
          </cell>
          <cell r="AK98">
            <v>215.67</v>
          </cell>
          <cell r="AL98">
            <v>172.66</v>
          </cell>
          <cell r="AM98">
            <v>205.86</v>
          </cell>
          <cell r="AN98">
            <v>216.64</v>
          </cell>
          <cell r="AO98">
            <v>211.92</v>
          </cell>
          <cell r="AP98">
            <v>210.26</v>
          </cell>
          <cell r="AQ98">
            <v>194.39</v>
          </cell>
          <cell r="AR98">
            <v>291.67</v>
          </cell>
          <cell r="AS98">
            <v>166.54</v>
          </cell>
          <cell r="AT98">
            <v>211.28</v>
          </cell>
          <cell r="AU98">
            <v>310.97000000000003</v>
          </cell>
          <cell r="AV98">
            <v>196.39</v>
          </cell>
          <cell r="AW98">
            <v>189.81</v>
          </cell>
          <cell r="AX98">
            <v>194.81</v>
          </cell>
          <cell r="AY98">
            <v>247.01</v>
          </cell>
          <cell r="AZ98">
            <v>206.58</v>
          </cell>
          <cell r="BA98">
            <v>226.07</v>
          </cell>
          <cell r="BB98">
            <v>296.73</v>
          </cell>
          <cell r="BC98">
            <v>214.07</v>
          </cell>
          <cell r="BD98">
            <v>225.85</v>
          </cell>
          <cell r="BE98">
            <v>250.44</v>
          </cell>
          <cell r="BF98">
            <v>207.09</v>
          </cell>
          <cell r="BG98">
            <v>213.36</v>
          </cell>
          <cell r="BH98">
            <v>310.99</v>
          </cell>
        </row>
        <row r="99">
          <cell r="I99">
            <v>213.77</v>
          </cell>
          <cell r="J99">
            <v>194.61</v>
          </cell>
          <cell r="K99">
            <v>242.54</v>
          </cell>
          <cell r="L99">
            <v>241.45</v>
          </cell>
          <cell r="M99">
            <v>198.01</v>
          </cell>
          <cell r="N99">
            <v>220.3</v>
          </cell>
          <cell r="O99">
            <v>332.46</v>
          </cell>
          <cell r="P99">
            <v>166.71</v>
          </cell>
          <cell r="Q99">
            <v>183.73</v>
          </cell>
          <cell r="R99">
            <v>461.83</v>
          </cell>
          <cell r="S99">
            <v>225.17</v>
          </cell>
          <cell r="T99">
            <v>190.41</v>
          </cell>
          <cell r="U99">
            <v>214.55</v>
          </cell>
          <cell r="V99">
            <v>232.91</v>
          </cell>
          <cell r="W99">
            <v>182.53</v>
          </cell>
          <cell r="X99">
            <v>172.6</v>
          </cell>
          <cell r="Y99">
            <v>212.76</v>
          </cell>
          <cell r="Z99">
            <v>205.16</v>
          </cell>
          <cell r="AA99">
            <v>201.24</v>
          </cell>
          <cell r="AB99">
            <v>249.07</v>
          </cell>
          <cell r="AC99">
            <v>208.62</v>
          </cell>
          <cell r="AD99">
            <v>223.44</v>
          </cell>
          <cell r="AE99">
            <v>238.97</v>
          </cell>
          <cell r="AF99">
            <v>181.15</v>
          </cell>
          <cell r="AG99">
            <v>234.86</v>
          </cell>
          <cell r="AH99">
            <v>184.51</v>
          </cell>
          <cell r="AI99">
            <v>197.95</v>
          </cell>
          <cell r="AJ99">
            <v>331.93</v>
          </cell>
          <cell r="AK99">
            <v>217.3</v>
          </cell>
          <cell r="AL99">
            <v>177.51</v>
          </cell>
          <cell r="AM99">
            <v>207.16</v>
          </cell>
          <cell r="AN99">
            <v>218.61</v>
          </cell>
          <cell r="AO99">
            <v>216.1</v>
          </cell>
          <cell r="AP99">
            <v>212.65</v>
          </cell>
          <cell r="AQ99">
            <v>196.28</v>
          </cell>
          <cell r="AR99">
            <v>294.97000000000003</v>
          </cell>
          <cell r="AS99">
            <v>168.94</v>
          </cell>
          <cell r="AT99">
            <v>214.99</v>
          </cell>
          <cell r="AU99">
            <v>316.77999999999997</v>
          </cell>
          <cell r="AV99">
            <v>197.05</v>
          </cell>
          <cell r="AW99">
            <v>190.45</v>
          </cell>
          <cell r="AX99">
            <v>198.17</v>
          </cell>
          <cell r="AY99">
            <v>253.26</v>
          </cell>
          <cell r="AZ99">
            <v>208.08</v>
          </cell>
          <cell r="BA99">
            <v>229.63</v>
          </cell>
          <cell r="BB99">
            <v>302.52</v>
          </cell>
          <cell r="BC99">
            <v>211.28</v>
          </cell>
          <cell r="BD99">
            <v>230.41</v>
          </cell>
          <cell r="BE99">
            <v>255.55</v>
          </cell>
          <cell r="BF99">
            <v>205.06</v>
          </cell>
          <cell r="BG99">
            <v>216.66</v>
          </cell>
          <cell r="BH99">
            <v>318.82</v>
          </cell>
        </row>
        <row r="100">
          <cell r="I100">
            <v>216.87</v>
          </cell>
          <cell r="J100">
            <v>191.96</v>
          </cell>
          <cell r="K100">
            <v>246.06</v>
          </cell>
          <cell r="L100">
            <v>247.63</v>
          </cell>
          <cell r="M100">
            <v>191.6</v>
          </cell>
          <cell r="N100">
            <v>225.01</v>
          </cell>
          <cell r="O100">
            <v>349.12</v>
          </cell>
          <cell r="P100">
            <v>168.42</v>
          </cell>
          <cell r="Q100">
            <v>190.79</v>
          </cell>
          <cell r="R100">
            <v>449.39</v>
          </cell>
          <cell r="S100">
            <v>229.98</v>
          </cell>
          <cell r="T100">
            <v>192.72</v>
          </cell>
          <cell r="U100">
            <v>216.48</v>
          </cell>
          <cell r="V100">
            <v>235.38</v>
          </cell>
          <cell r="W100">
            <v>183.97</v>
          </cell>
          <cell r="X100">
            <v>175.46</v>
          </cell>
          <cell r="Y100">
            <v>214.23</v>
          </cell>
          <cell r="Z100">
            <v>208.28</v>
          </cell>
          <cell r="AA100">
            <v>204.42</v>
          </cell>
          <cell r="AB100">
            <v>253.37</v>
          </cell>
          <cell r="AC100">
            <v>209.68</v>
          </cell>
          <cell r="AD100">
            <v>225.53</v>
          </cell>
          <cell r="AE100">
            <v>241.85</v>
          </cell>
          <cell r="AF100">
            <v>184.07</v>
          </cell>
          <cell r="AG100">
            <v>237.9</v>
          </cell>
          <cell r="AH100">
            <v>187.56</v>
          </cell>
          <cell r="AI100">
            <v>199.3</v>
          </cell>
          <cell r="AJ100">
            <v>333.47</v>
          </cell>
          <cell r="AK100">
            <v>219.27</v>
          </cell>
          <cell r="AL100">
            <v>183.74</v>
          </cell>
          <cell r="AM100">
            <v>210.73</v>
          </cell>
          <cell r="AN100">
            <v>220.17</v>
          </cell>
          <cell r="AO100">
            <v>213.43</v>
          </cell>
          <cell r="AP100">
            <v>213.95</v>
          </cell>
          <cell r="AQ100">
            <v>201.21</v>
          </cell>
          <cell r="AR100">
            <v>298.07</v>
          </cell>
          <cell r="AS100">
            <v>169.98</v>
          </cell>
          <cell r="AT100">
            <v>219.18</v>
          </cell>
          <cell r="AU100">
            <v>322.3</v>
          </cell>
          <cell r="AV100">
            <v>198.39</v>
          </cell>
          <cell r="AW100">
            <v>192.14</v>
          </cell>
          <cell r="AX100">
            <v>203.31</v>
          </cell>
          <cell r="AY100">
            <v>250.86</v>
          </cell>
          <cell r="AZ100">
            <v>213.72</v>
          </cell>
          <cell r="BA100">
            <v>234.69</v>
          </cell>
          <cell r="BB100">
            <v>309.52999999999997</v>
          </cell>
          <cell r="BC100">
            <v>212.93</v>
          </cell>
          <cell r="BD100">
            <v>230.52</v>
          </cell>
          <cell r="BE100">
            <v>261.5</v>
          </cell>
          <cell r="BF100">
            <v>198.32</v>
          </cell>
          <cell r="BG100">
            <v>219.69</v>
          </cell>
          <cell r="BH100">
            <v>320.93</v>
          </cell>
        </row>
        <row r="101">
          <cell r="I101">
            <v>219.54</v>
          </cell>
          <cell r="J101">
            <v>196.99</v>
          </cell>
          <cell r="K101">
            <v>247.94</v>
          </cell>
          <cell r="L101">
            <v>251.49</v>
          </cell>
          <cell r="M101">
            <v>196.1</v>
          </cell>
          <cell r="N101">
            <v>227.73</v>
          </cell>
          <cell r="O101">
            <v>352.6</v>
          </cell>
          <cell r="P101">
            <v>167.9</v>
          </cell>
          <cell r="Q101">
            <v>189.19</v>
          </cell>
          <cell r="R101">
            <v>466.87</v>
          </cell>
          <cell r="S101">
            <v>235.92</v>
          </cell>
          <cell r="T101">
            <v>197.54</v>
          </cell>
          <cell r="U101">
            <v>220.64</v>
          </cell>
          <cell r="V101">
            <v>241.73</v>
          </cell>
          <cell r="W101">
            <v>185.6</v>
          </cell>
          <cell r="X101">
            <v>176.68</v>
          </cell>
          <cell r="Y101">
            <v>216.07</v>
          </cell>
          <cell r="Z101">
            <v>208.25</v>
          </cell>
          <cell r="AA101">
            <v>204.58</v>
          </cell>
          <cell r="AB101">
            <v>255.59</v>
          </cell>
          <cell r="AC101">
            <v>220.61</v>
          </cell>
          <cell r="AD101">
            <v>226.61</v>
          </cell>
          <cell r="AE101">
            <v>244.07</v>
          </cell>
          <cell r="AF101">
            <v>187.27</v>
          </cell>
          <cell r="AG101">
            <v>241.44</v>
          </cell>
          <cell r="AH101">
            <v>187.67</v>
          </cell>
          <cell r="AI101">
            <v>201.48</v>
          </cell>
          <cell r="AJ101">
            <v>336.8</v>
          </cell>
          <cell r="AK101">
            <v>223.94</v>
          </cell>
          <cell r="AL101">
            <v>186.67</v>
          </cell>
          <cell r="AM101">
            <v>210.31</v>
          </cell>
          <cell r="AN101">
            <v>217.12</v>
          </cell>
          <cell r="AO101">
            <v>217.04</v>
          </cell>
          <cell r="AP101">
            <v>214.48</v>
          </cell>
          <cell r="AQ101">
            <v>202.77</v>
          </cell>
          <cell r="AR101">
            <v>301.24</v>
          </cell>
          <cell r="AS101">
            <v>171.34</v>
          </cell>
          <cell r="AT101">
            <v>220.77</v>
          </cell>
          <cell r="AU101">
            <v>330.19</v>
          </cell>
          <cell r="AV101">
            <v>199.58</v>
          </cell>
          <cell r="AW101">
            <v>194</v>
          </cell>
          <cell r="AX101">
            <v>206.89</v>
          </cell>
          <cell r="AY101">
            <v>255.51</v>
          </cell>
          <cell r="AZ101">
            <v>215.57</v>
          </cell>
          <cell r="BA101">
            <v>239</v>
          </cell>
          <cell r="BB101">
            <v>311.83999999999997</v>
          </cell>
          <cell r="BC101">
            <v>216.85</v>
          </cell>
          <cell r="BD101">
            <v>229.07</v>
          </cell>
          <cell r="BE101">
            <v>269.14</v>
          </cell>
          <cell r="BF101">
            <v>209.07</v>
          </cell>
          <cell r="BG101">
            <v>220.56</v>
          </cell>
          <cell r="BH101">
            <v>318.67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9"/>
  <sheetViews>
    <sheetView tabSelected="1" workbookViewId="0">
      <pane ySplit="5" topLeftCell="A45" activePane="bottomLeft" state="frozen"/>
      <selection pane="bottomLeft" activeCell="A99" sqref="A99"/>
    </sheetView>
  </sheetViews>
  <sheetFormatPr defaultRowHeight="14.25" x14ac:dyDescent="0.2"/>
  <cols>
    <col min="1" max="1" width="13.25" customWidth="1"/>
    <col min="2" max="2" width="7" customWidth="1"/>
    <col min="3" max="256" width="13.25" customWidth="1"/>
  </cols>
  <sheetData>
    <row r="1" spans="1:54" s="2" customFormat="1" ht="15.75" x14ac:dyDescent="0.25">
      <c r="A1" s="1" t="s">
        <v>0</v>
      </c>
      <c r="B1" s="1"/>
    </row>
    <row r="2" spans="1:54" s="2" customFormat="1" ht="15.75" x14ac:dyDescent="0.25">
      <c r="A2" s="1" t="s">
        <v>1</v>
      </c>
      <c r="B2" s="1"/>
    </row>
    <row r="3" spans="1:54" s="2" customFormat="1" ht="15.75" x14ac:dyDescent="0.25">
      <c r="A3" s="3" t="s">
        <v>2</v>
      </c>
      <c r="B3" s="1"/>
    </row>
    <row r="4" spans="1:54" s="4" customFormat="1" ht="12.75" x14ac:dyDescent="0.2"/>
    <row r="5" spans="1:54" s="4" customFormat="1" ht="12.75" x14ac:dyDescent="0.2">
      <c r="A5" s="5"/>
      <c r="B5" s="5"/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  <c r="Q5" s="5" t="s">
        <v>17</v>
      </c>
      <c r="R5" s="5" t="s">
        <v>18</v>
      </c>
      <c r="S5" s="5" t="s">
        <v>19</v>
      </c>
      <c r="T5" s="5" t="s">
        <v>20</v>
      </c>
      <c r="U5" s="5" t="s">
        <v>21</v>
      </c>
      <c r="V5" s="5" t="s">
        <v>22</v>
      </c>
      <c r="W5" s="5" t="s">
        <v>23</v>
      </c>
      <c r="X5" s="5" t="s">
        <v>24</v>
      </c>
      <c r="Y5" s="5" t="s">
        <v>25</v>
      </c>
      <c r="Z5" s="5" t="s">
        <v>26</v>
      </c>
      <c r="AA5" s="5" t="s">
        <v>27</v>
      </c>
      <c r="AB5" s="5" t="s">
        <v>28</v>
      </c>
      <c r="AC5" s="5" t="s">
        <v>29</v>
      </c>
      <c r="AD5" s="5" t="s">
        <v>30</v>
      </c>
      <c r="AE5" s="5" t="s">
        <v>31</v>
      </c>
      <c r="AF5" s="5" t="s">
        <v>32</v>
      </c>
      <c r="AG5" s="5" t="s">
        <v>33</v>
      </c>
      <c r="AH5" s="5" t="s">
        <v>34</v>
      </c>
      <c r="AI5" s="5" t="s">
        <v>35</v>
      </c>
      <c r="AJ5" s="5" t="s">
        <v>36</v>
      </c>
      <c r="AK5" s="5" t="s">
        <v>37</v>
      </c>
      <c r="AL5" s="5" t="s">
        <v>38</v>
      </c>
      <c r="AM5" s="5" t="s">
        <v>39</v>
      </c>
      <c r="AN5" s="5" t="s">
        <v>40</v>
      </c>
      <c r="AO5" s="5" t="s">
        <v>41</v>
      </c>
      <c r="AP5" s="5" t="s">
        <v>42</v>
      </c>
      <c r="AQ5" s="5" t="s">
        <v>43</v>
      </c>
      <c r="AR5" s="5" t="s">
        <v>44</v>
      </c>
      <c r="AS5" s="5" t="s">
        <v>45</v>
      </c>
      <c r="AT5" s="5" t="s">
        <v>46</v>
      </c>
      <c r="AU5" s="5" t="s">
        <v>47</v>
      </c>
      <c r="AV5" s="5" t="s">
        <v>48</v>
      </c>
      <c r="AW5" s="5" t="s">
        <v>49</v>
      </c>
      <c r="AX5" s="5" t="s">
        <v>50</v>
      </c>
      <c r="AY5" s="5" t="s">
        <v>51</v>
      </c>
      <c r="AZ5" s="5" t="s">
        <v>52</v>
      </c>
      <c r="BA5" s="5" t="s">
        <v>53</v>
      </c>
      <c r="BB5" s="5" t="s">
        <v>54</v>
      </c>
    </row>
    <row r="6" spans="1:54" x14ac:dyDescent="0.2">
      <c r="A6" s="6">
        <v>1992</v>
      </c>
      <c r="B6" s="6">
        <v>1</v>
      </c>
      <c r="C6" s="7">
        <f>(([1]Calculations!I8-[1]Calculations!I4)/[1]Calculations!I4)*100</f>
        <v>2.2800000000000011</v>
      </c>
      <c r="D6" s="7">
        <f>(([1]Calculations!J8-[1]Calculations!J4)/[1]Calculations!J4)*100</f>
        <v>4.3299999999999983</v>
      </c>
      <c r="E6" s="7">
        <f>(([1]Calculations!K8-[1]Calculations!K4)/[1]Calculations!K4)*100</f>
        <v>2.3100000000000023</v>
      </c>
      <c r="F6" s="7">
        <f>(([1]Calculations!L8-[1]Calculations!L4)/[1]Calculations!L4)*100</f>
        <v>2.1299999999999955</v>
      </c>
      <c r="G6" s="7">
        <f>(([1]Calculations!M8-[1]Calculations!M4)/[1]Calculations!M4)*100</f>
        <v>2.9599999999999937</v>
      </c>
      <c r="H6" s="7">
        <f>(([1]Calculations!N8-[1]Calculations!N4)/[1]Calculations!N4)*100</f>
        <v>-0.95999999999999364</v>
      </c>
      <c r="I6" s="7">
        <f>(([1]Calculations!O8-[1]Calculations!O4)/[1]Calculations!O4)*100</f>
        <v>5.3900000000000006</v>
      </c>
      <c r="J6" s="7">
        <f>(([1]Calculations!P8-[1]Calculations!P4)/[1]Calculations!P4)*100</f>
        <v>-2.6400000000000006</v>
      </c>
      <c r="K6" s="7">
        <f>(([1]Calculations!Q8-[1]Calculations!Q4)/[1]Calculations!Q4)*100</f>
        <v>0.70999999999999375</v>
      </c>
      <c r="L6" s="7">
        <f>(([1]Calculations!R8-[1]Calculations!R4)/[1]Calculations!R4)*100</f>
        <v>-6.0000000000002274E-2</v>
      </c>
      <c r="M6" s="7">
        <f>(([1]Calculations!S8-[1]Calculations!S4)/[1]Calculations!S4)*100</f>
        <v>1.3299999999999983</v>
      </c>
      <c r="N6" s="7">
        <f>(([1]Calculations!T8-[1]Calculations!T4)/[1]Calculations!T4)*100</f>
        <v>1.7900000000000063</v>
      </c>
      <c r="O6" s="7">
        <f>(([1]Calculations!U8-[1]Calculations!U4)/[1]Calculations!U4)*100</f>
        <v>2.8499999999999943</v>
      </c>
      <c r="P6" s="7">
        <f>(([1]Calculations!V8-[1]Calculations!V4)/[1]Calculations!V4)*100</f>
        <v>7.0699999999999932</v>
      </c>
      <c r="Q6" s="7">
        <f>(([1]Calculations!W8-[1]Calculations!W4)/[1]Calculations!W4)*100</f>
        <v>3.3700000000000041</v>
      </c>
      <c r="R6" s="7">
        <f>(([1]Calculations!X8-[1]Calculations!X4)/[1]Calculations!X4)*100</f>
        <v>2.1200000000000045</v>
      </c>
      <c r="S6" s="7">
        <f>(([1]Calculations!Y8-[1]Calculations!Y4)/[1]Calculations!Y4)*100</f>
        <v>3.840000000000003</v>
      </c>
      <c r="T6" s="7">
        <f>(([1]Calculations!Z8-[1]Calculations!Z4)/[1]Calculations!Z4)*100</f>
        <v>1.4399999999999977</v>
      </c>
      <c r="U6" s="7">
        <f>(([1]Calculations!AA8-[1]Calculations!AA4)/[1]Calculations!AA4)*100</f>
        <v>3.2000000000000028</v>
      </c>
      <c r="V6" s="7">
        <f>(([1]Calculations!AB8-[1]Calculations!AB4)/[1]Calculations!AB4)*100</f>
        <v>5.6599999999999966</v>
      </c>
      <c r="W6" s="7">
        <f>(([1]Calculations!AC8-[1]Calculations!AC4)/[1]Calculations!AC4)*100</f>
        <v>1.9300000000000068</v>
      </c>
      <c r="X6" s="7">
        <f>(([1]Calculations!AD8-[1]Calculations!AD4)/[1]Calculations!AD4)*100</f>
        <v>2.9099999999999966</v>
      </c>
      <c r="Y6" s="7">
        <f>(([1]Calculations!AE8-[1]Calculations!AE4)/[1]Calculations!AE4)*100</f>
        <v>-1.3700000000000045</v>
      </c>
      <c r="Z6" s="7">
        <f>(([1]Calculations!AF8-[1]Calculations!AF4)/[1]Calculations!AF4)*100</f>
        <v>3.8299999999999979</v>
      </c>
      <c r="AA6" s="7">
        <f>(([1]Calculations!AG8-[1]Calculations!AG4)/[1]Calculations!AG4)*100</f>
        <v>1.3299999999999983</v>
      </c>
      <c r="AB6" s="7">
        <f>(([1]Calculations!AH8-[1]Calculations!AH4)/[1]Calculations!AH4)*100</f>
        <v>3.3299999999999983</v>
      </c>
      <c r="AC6" s="7">
        <f>(([1]Calculations!AI8-[1]Calculations!AI4)/[1]Calculations!AI4)*100</f>
        <v>2.5699999999999932</v>
      </c>
      <c r="AD6" s="7">
        <f>(([1]Calculations!AJ8-[1]Calculations!AJ4)/[1]Calculations!AJ4)*100</f>
        <v>11.769999999999996</v>
      </c>
      <c r="AE6" s="7">
        <f>(([1]Calculations!AK8-[1]Calculations!AK4)/[1]Calculations!AK4)*100</f>
        <v>6.3100000000000014</v>
      </c>
      <c r="AF6" s="7">
        <f>(([1]Calculations!AL8-[1]Calculations!AL4)/[1]Calculations!AL4)*100</f>
        <v>3.1200000000000045</v>
      </c>
      <c r="AG6" s="7">
        <f>(([1]Calculations!AM8-[1]Calculations!AM4)/[1]Calculations!AM4)*100</f>
        <v>-4.0100000000000051</v>
      </c>
      <c r="AH6" s="7">
        <f>(([1]Calculations!AN8-[1]Calculations!AN4)/[1]Calculations!AN4)*100</f>
        <v>1.2199999999999989</v>
      </c>
      <c r="AI6" s="7">
        <f>(([1]Calculations!AO8-[1]Calculations!AO4)/[1]Calculations!AO4)*100</f>
        <v>6.1200000000000045</v>
      </c>
      <c r="AJ6" s="7">
        <f>(([1]Calculations!AP8-[1]Calculations!AP4)/[1]Calculations!AP4)*100</f>
        <v>1</v>
      </c>
      <c r="AK6" s="7">
        <f>(([1]Calculations!AQ8-[1]Calculations!AQ4)/[1]Calculations!AQ4)*100</f>
        <v>2.1200000000000045</v>
      </c>
      <c r="AL6" s="7">
        <f>(([1]Calculations!AR8-[1]Calculations!AR4)/[1]Calculations!AR4)*100</f>
        <v>1.9699999999999989</v>
      </c>
      <c r="AM6" s="7">
        <f>(([1]Calculations!AS8-[1]Calculations!AS4)/[1]Calculations!AS4)*100</f>
        <v>4.2900000000000063</v>
      </c>
      <c r="AN6" s="7">
        <f>(([1]Calculations!AT8-[1]Calculations!AT4)/[1]Calculations!AT4)*100</f>
        <v>2.6599999999999966</v>
      </c>
      <c r="AO6" s="7">
        <f>(([1]Calculations!AU8-[1]Calculations!AU4)/[1]Calculations!AU4)*100</f>
        <v>8.3299999999999983</v>
      </c>
      <c r="AP6" s="7">
        <f>(([1]Calculations!AV8-[1]Calculations!AV4)/[1]Calculations!AV4)*100</f>
        <v>1.8299999999999983</v>
      </c>
      <c r="AQ6" s="7">
        <f>(([1]Calculations!AW8-[1]Calculations!AW4)/[1]Calculations!AW4)*100</f>
        <v>-3.7699999999999965</v>
      </c>
      <c r="AR6" s="7">
        <f>(([1]Calculations!AX8-[1]Calculations!AX4)/[1]Calculations!AX4)*100</f>
        <v>2.7900000000000063</v>
      </c>
      <c r="AS6" s="7">
        <f>(([1]Calculations!AY8-[1]Calculations!AY4)/[1]Calculations!AY4)*100</f>
        <v>7.4699999999999989</v>
      </c>
      <c r="AT6" s="7">
        <f>(([1]Calculations!AZ8-[1]Calculations!AZ4)/[1]Calculations!AZ4)*100</f>
        <v>2.6299999999999955</v>
      </c>
      <c r="AU6" s="7">
        <f>(([1]Calculations!BA8-[1]Calculations!BA4)/[1]Calculations!BA4)*100</f>
        <v>1.7999999999999972</v>
      </c>
      <c r="AV6" s="7">
        <f>(([1]Calculations!BB8-[1]Calculations!BB4)/[1]Calculations!BB4)*100</f>
        <v>6.1200000000000045</v>
      </c>
      <c r="AW6" s="7">
        <f>(([1]Calculations!BC8-[1]Calculations!BC4)/[1]Calculations!BC4)*100</f>
        <v>-0.34999999999999432</v>
      </c>
      <c r="AX6" s="7">
        <f>(([1]Calculations!BD8-[1]Calculations!BD4)/[1]Calculations!BD4)*100</f>
        <v>1.5600000000000023</v>
      </c>
      <c r="AY6" s="7">
        <f>(([1]Calculations!BE8-[1]Calculations!BE4)/[1]Calculations!BE4)*100</f>
        <v>3.9000000000000057</v>
      </c>
      <c r="AZ6" s="7">
        <f>(([1]Calculations!BF8-[1]Calculations!BF4)/[1]Calculations!BF4)*100</f>
        <v>3.0600000000000023</v>
      </c>
      <c r="BA6" s="7">
        <f>(([1]Calculations!BG8-[1]Calculations!BG4)/[1]Calculations!BG4)*100</f>
        <v>5.3799999999999955</v>
      </c>
      <c r="BB6" s="7">
        <f>(([1]Calculations!BH8-[1]Calculations!BH4)/[1]Calculations!BH4)*100</f>
        <v>6.9599999999999937</v>
      </c>
    </row>
    <row r="7" spans="1:54" x14ac:dyDescent="0.2">
      <c r="A7" s="6">
        <v>1992</v>
      </c>
      <c r="B7" s="6">
        <v>2</v>
      </c>
      <c r="C7" s="7">
        <f>(([1]Calculations!I9-[1]Calculations!I5)/[1]Calculations!I5)*100</f>
        <v>2.1597840215978366</v>
      </c>
      <c r="D7" s="7">
        <f>(([1]Calculations!J9-[1]Calculations!J5)/[1]Calculations!J5)*100</f>
        <v>2.9542535322596675</v>
      </c>
      <c r="E7" s="7">
        <f>(([1]Calculations!K9-[1]Calculations!K5)/[1]Calculations!K5)*100</f>
        <v>3.2854004393848677</v>
      </c>
      <c r="F7" s="7">
        <f>(([1]Calculations!L9-[1]Calculations!L5)/[1]Calculations!L5)*100</f>
        <v>1.0563029397110137</v>
      </c>
      <c r="G7" s="7">
        <f>(([1]Calculations!M9-[1]Calculations!M5)/[1]Calculations!M5)*100</f>
        <v>3.3492822966507316</v>
      </c>
      <c r="H7" s="7">
        <f>(([1]Calculations!N9-[1]Calculations!N5)/[1]Calculations!N5)*100</f>
        <v>-1.6429795383529839</v>
      </c>
      <c r="I7" s="7">
        <f>(([1]Calculations!O9-[1]Calculations!O5)/[1]Calculations!O5)*100</f>
        <v>7.7722277722277742</v>
      </c>
      <c r="J7" s="7">
        <f>(([1]Calculations!P9-[1]Calculations!P5)/[1]Calculations!P5)*100</f>
        <v>-2.7244897959183692</v>
      </c>
      <c r="K7" s="7">
        <f>(([1]Calculations!Q9-[1]Calculations!Q5)/[1]Calculations!Q5)*100</f>
        <v>1.0015022533805826E-2</v>
      </c>
      <c r="L7" s="7">
        <f>(([1]Calculations!R9-[1]Calculations!R5)/[1]Calculations!R5)*100</f>
        <v>-0.96153846153846945</v>
      </c>
      <c r="M7" s="7">
        <f>(([1]Calculations!S9-[1]Calculations!S5)/[1]Calculations!S5)*100</f>
        <v>0.56812518688329261</v>
      </c>
      <c r="N7" s="7">
        <f>(([1]Calculations!T9-[1]Calculations!T5)/[1]Calculations!T5)*100</f>
        <v>1.0620178338843826</v>
      </c>
      <c r="O7" s="7">
        <f>(([1]Calculations!U9-[1]Calculations!U5)/[1]Calculations!U5)*100</f>
        <v>4.0870542556444303E-2</v>
      </c>
      <c r="P7" s="7">
        <f>(([1]Calculations!V9-[1]Calculations!V5)/[1]Calculations!V5)*100</f>
        <v>8.7483845312655308</v>
      </c>
      <c r="Q7" s="7">
        <f>(([1]Calculations!W9-[1]Calculations!W5)/[1]Calculations!W5)*100</f>
        <v>4.0159441953163943</v>
      </c>
      <c r="R7" s="7">
        <f>(([1]Calculations!X9-[1]Calculations!X5)/[1]Calculations!X5)*100</f>
        <v>3.8399839582915569</v>
      </c>
      <c r="S7" s="7">
        <f>(([1]Calculations!Y9-[1]Calculations!Y5)/[1]Calculations!Y5)*100</f>
        <v>5.3780512006350483</v>
      </c>
      <c r="T7" s="7">
        <f>(([1]Calculations!Z9-[1]Calculations!Z5)/[1]Calculations!Z5)*100</f>
        <v>2.0311714429361447</v>
      </c>
      <c r="U7" s="7">
        <f>(([1]Calculations!AA9-[1]Calculations!AA5)/[1]Calculations!AA5)*100</f>
        <v>3.0215396888711621</v>
      </c>
      <c r="V7" s="7">
        <f>(([1]Calculations!AB9-[1]Calculations!AB5)/[1]Calculations!AB5)*100</f>
        <v>5.031878371750854</v>
      </c>
      <c r="W7" s="7">
        <f>(([1]Calculations!AC9-[1]Calculations!AC5)/[1]Calculations!AC5)*100</f>
        <v>-1.5422639644092953</v>
      </c>
      <c r="X7" s="7">
        <f>(([1]Calculations!AD9-[1]Calculations!AD5)/[1]Calculations!AD5)*100</f>
        <v>0.34940600978336261</v>
      </c>
      <c r="Y7" s="7">
        <f>(([1]Calculations!AE9-[1]Calculations!AE5)/[1]Calculations!AE5)*100</f>
        <v>-2.2058823529411726</v>
      </c>
      <c r="Z7" s="7">
        <f>(([1]Calculations!AF9-[1]Calculations!AF5)/[1]Calculations!AF5)*100</f>
        <v>3.1033115209200828</v>
      </c>
      <c r="AA7" s="7">
        <f>(([1]Calculations!AG9-[1]Calculations!AG5)/[1]Calculations!AG5)*100</f>
        <v>3.4936708860759524</v>
      </c>
      <c r="AB7" s="7">
        <f>(([1]Calculations!AH9-[1]Calculations!AH5)/[1]Calculations!AH5)*100</f>
        <v>4.6715770356169868</v>
      </c>
      <c r="AC7" s="7">
        <f>(([1]Calculations!AI9-[1]Calculations!AI5)/[1]Calculations!AI5)*100</f>
        <v>2.5400936348241827</v>
      </c>
      <c r="AD7" s="7">
        <f>(([1]Calculations!AJ9-[1]Calculations!AJ5)/[1]Calculations!AJ5)*100</f>
        <v>9.2407014839082695</v>
      </c>
      <c r="AE7" s="7">
        <f>(([1]Calculations!AK9-[1]Calculations!AK5)/[1]Calculations!AK5)*100</f>
        <v>5.6000000000000014</v>
      </c>
      <c r="AF7" s="7">
        <f>(([1]Calculations!AL9-[1]Calculations!AL5)/[1]Calculations!AL5)*100</f>
        <v>1.3202640528105551</v>
      </c>
      <c r="AG7" s="7">
        <f>(([1]Calculations!AM9-[1]Calculations!AM5)/[1]Calculations!AM5)*100</f>
        <v>-4.3610239805727025</v>
      </c>
      <c r="AH7" s="7">
        <f>(([1]Calculations!AN9-[1]Calculations!AN5)/[1]Calculations!AN5)*100</f>
        <v>1.1794354838709693</v>
      </c>
      <c r="AI7" s="7">
        <f>(([1]Calculations!AO9-[1]Calculations!AO5)/[1]Calculations!AO5)*100</f>
        <v>5.1619934608144193</v>
      </c>
      <c r="AJ7" s="7">
        <f>(([1]Calculations!AP9-[1]Calculations!AP5)/[1]Calculations!AP5)*100</f>
        <v>1.0419828022255955</v>
      </c>
      <c r="AK7" s="7">
        <f>(([1]Calculations!AQ9-[1]Calculations!AQ5)/[1]Calculations!AQ5)*100</f>
        <v>2.0367412140575145</v>
      </c>
      <c r="AL7" s="7">
        <f>(([1]Calculations!AR9-[1]Calculations!AR5)/[1]Calculations!AR5)*100</f>
        <v>3.1990402879136286</v>
      </c>
      <c r="AM7" s="7">
        <f>(([1]Calculations!AS9-[1]Calculations!AS5)/[1]Calculations!AS5)*100</f>
        <v>4.2358556229491953</v>
      </c>
      <c r="AN7" s="7">
        <f>(([1]Calculations!AT9-[1]Calculations!AT5)/[1]Calculations!AT5)*100</f>
        <v>2.1548284118116627</v>
      </c>
      <c r="AO7" s="7">
        <f>(([1]Calculations!AU9-[1]Calculations!AU5)/[1]Calculations!AU5)*100</f>
        <v>8.1134111645246705</v>
      </c>
      <c r="AP7" s="7">
        <f>(([1]Calculations!AV9-[1]Calculations!AV5)/[1]Calculations!AV5)*100</f>
        <v>2.268620758883749</v>
      </c>
      <c r="AQ7" s="7">
        <f>(([1]Calculations!AW9-[1]Calculations!AW5)/[1]Calculations!AW5)*100</f>
        <v>-3.1663080233630527</v>
      </c>
      <c r="AR7" s="7">
        <f>(([1]Calculations!AX9-[1]Calculations!AX5)/[1]Calculations!AX5)*100</f>
        <v>2.5195913103858665</v>
      </c>
      <c r="AS7" s="7">
        <f>(([1]Calculations!AY9-[1]Calculations!AY5)/[1]Calculations!AY5)*100</f>
        <v>3.8547867668585956</v>
      </c>
      <c r="AT7" s="7">
        <f>(([1]Calculations!AZ9-[1]Calculations!AZ5)/[1]Calculations!AZ5)*100</f>
        <v>1.9367075970849534</v>
      </c>
      <c r="AU7" s="7">
        <f>(([1]Calculations!BA9-[1]Calculations!BA5)/[1]Calculations!BA5)*100</f>
        <v>1.4801480148014843</v>
      </c>
      <c r="AV7" s="7">
        <f>(([1]Calculations!BB9-[1]Calculations!BB5)/[1]Calculations!BB5)*100</f>
        <v>8.0342050313214806</v>
      </c>
      <c r="AW7" s="7">
        <f>(([1]Calculations!BC9-[1]Calculations!BC5)/[1]Calculations!BC5)*100</f>
        <v>1.1284634760705337</v>
      </c>
      <c r="AX7" s="7">
        <f>(([1]Calculations!BD9-[1]Calculations!BD5)/[1]Calculations!BD5)*100</f>
        <v>0.6736376432736797</v>
      </c>
      <c r="AY7" s="7">
        <f>(([1]Calculations!BE9-[1]Calculations!BE5)/[1]Calculations!BE5)*100</f>
        <v>3.6798254314620191</v>
      </c>
      <c r="AZ7" s="7">
        <f>(([1]Calculations!BF9-[1]Calculations!BF5)/[1]Calculations!BF5)*100</f>
        <v>7.1928771508603564</v>
      </c>
      <c r="BA7" s="7">
        <f>(([1]Calculations!BG9-[1]Calculations!BG5)/[1]Calculations!BG5)*100</f>
        <v>6.7372378314206589</v>
      </c>
      <c r="BB7" s="7">
        <f>(([1]Calculations!BH9-[1]Calculations!BH5)/[1]Calculations!BH5)*100</f>
        <v>4.6570292034539742</v>
      </c>
    </row>
    <row r="8" spans="1:54" x14ac:dyDescent="0.2">
      <c r="A8" s="6">
        <v>1992</v>
      </c>
      <c r="B8" s="6">
        <v>3</v>
      </c>
      <c r="C8" s="7">
        <f>(([1]Calculations!I10-[1]Calculations!I6)/[1]Calculations!I6)*100</f>
        <v>2.8548612497504484</v>
      </c>
      <c r="D8" s="7">
        <f>(([1]Calculations!J10-[1]Calculations!J6)/[1]Calculations!J6)*100</f>
        <v>4.1274509803921511</v>
      </c>
      <c r="E8" s="7">
        <f>(([1]Calculations!K10-[1]Calculations!K6)/[1]Calculations!K6)*100</f>
        <v>2.8888009497427798</v>
      </c>
      <c r="F8" s="7">
        <f>(([1]Calculations!L10-[1]Calculations!L6)/[1]Calculations!L6)*100</f>
        <v>3.352124018522245</v>
      </c>
      <c r="G8" s="7">
        <f>(([1]Calculations!M10-[1]Calculations!M6)/[1]Calculations!M6)*100</f>
        <v>3.230254087059274</v>
      </c>
      <c r="H8" s="7">
        <f>(([1]Calculations!N10-[1]Calculations!N6)/[1]Calculations!N6)*100</f>
        <v>-1.8411734951947325</v>
      </c>
      <c r="I8" s="7">
        <f>(([1]Calculations!O10-[1]Calculations!O6)/[1]Calculations!O6)*100</f>
        <v>8.5838607594936622</v>
      </c>
      <c r="J8" s="7">
        <f>(([1]Calculations!P10-[1]Calculations!P6)/[1]Calculations!P6)*100</f>
        <v>-2.1510963317052973</v>
      </c>
      <c r="K8" s="7">
        <f>(([1]Calculations!Q10-[1]Calculations!Q6)/[1]Calculations!Q6)*100</f>
        <v>-0.22088353413654505</v>
      </c>
      <c r="L8" s="7">
        <f>(([1]Calculations!R10-[1]Calculations!R6)/[1]Calculations!R6)*100</f>
        <v>3.3868643195388159</v>
      </c>
      <c r="M8" s="7">
        <f>(([1]Calculations!S10-[1]Calculations!S6)/[1]Calculations!S6)*100</f>
        <v>1.9601960196019681</v>
      </c>
      <c r="N8" s="7">
        <f>(([1]Calculations!T10-[1]Calculations!T6)/[1]Calculations!T6)*100</f>
        <v>2.9941918686160576</v>
      </c>
      <c r="O8" s="7">
        <f>(([1]Calculations!U10-[1]Calculations!U6)/[1]Calculations!U6)*100</f>
        <v>2.4804177545691894</v>
      </c>
      <c r="P8" s="7">
        <f>(([1]Calculations!V10-[1]Calculations!V6)/[1]Calculations!V6)*100</f>
        <v>8.343091334894611</v>
      </c>
      <c r="Q8" s="7">
        <f>(([1]Calculations!W10-[1]Calculations!W6)/[1]Calculations!W6)*100</f>
        <v>3.637082427357178</v>
      </c>
      <c r="R8" s="7">
        <f>(([1]Calculations!X10-[1]Calculations!X6)/[1]Calculations!X6)*100</f>
        <v>4.3655935413136602</v>
      </c>
      <c r="S8" s="7">
        <f>(([1]Calculations!Y10-[1]Calculations!Y6)/[1]Calculations!Y6)*100</f>
        <v>5.7044334975369519</v>
      </c>
      <c r="T8" s="7">
        <f>(([1]Calculations!Z10-[1]Calculations!Z6)/[1]Calculations!Z6)*100</f>
        <v>4.0754564713003187</v>
      </c>
      <c r="U8" s="7">
        <f>(([1]Calculations!AA10-[1]Calculations!AA6)/[1]Calculations!AA6)*100</f>
        <v>5.261581469648573</v>
      </c>
      <c r="V8" s="7">
        <f>(([1]Calculations!AB10-[1]Calculations!AB6)/[1]Calculations!AB6)*100</f>
        <v>4.6358895112999772</v>
      </c>
      <c r="W8" s="7">
        <f>(([1]Calculations!AC10-[1]Calculations!AC6)/[1]Calculations!AC6)*100</f>
        <v>-0.39678603313163935</v>
      </c>
      <c r="X8" s="7">
        <f>(([1]Calculations!AD10-[1]Calculations!AD6)/[1]Calculations!AD6)*100</f>
        <v>2.4867141281459837</v>
      </c>
      <c r="Y8" s="7">
        <f>(([1]Calculations!AE10-[1]Calculations!AE6)/[1]Calculations!AE6)*100</f>
        <v>-0.53696819496077053</v>
      </c>
      <c r="Z8" s="7">
        <f>(([1]Calculations!AF10-[1]Calculations!AF6)/[1]Calculations!AF6)*100</f>
        <v>3.4615384615384528</v>
      </c>
      <c r="AA8" s="7">
        <f>(([1]Calculations!AG10-[1]Calculations!AG6)/[1]Calculations!AG6)*100</f>
        <v>4.3035678290667168</v>
      </c>
      <c r="AB8" s="7">
        <f>(([1]Calculations!AH10-[1]Calculations!AH6)/[1]Calculations!AH6)*100</f>
        <v>4.8234106962663992</v>
      </c>
      <c r="AC8" s="7">
        <f>(([1]Calculations!AI10-[1]Calculations!AI6)/[1]Calculations!AI6)*100</f>
        <v>2.8321574083275451</v>
      </c>
      <c r="AD8" s="7">
        <f>(([1]Calculations!AJ10-[1]Calculations!AJ6)/[1]Calculations!AJ6)*100</f>
        <v>10.387042094359169</v>
      </c>
      <c r="AE8" s="7">
        <f>(([1]Calculations!AK10-[1]Calculations!AK6)/[1]Calculations!AK6)*100</f>
        <v>7.0781649931088779</v>
      </c>
      <c r="AF8" s="7">
        <f>(([1]Calculations!AL10-[1]Calculations!AL6)/[1]Calculations!AL6)*100</f>
        <v>3.4079552268638782</v>
      </c>
      <c r="AG8" s="7">
        <f>(([1]Calculations!AM10-[1]Calculations!AM6)/[1]Calculations!AM6)*100</f>
        <v>-4.0768124871636875</v>
      </c>
      <c r="AH8" s="7">
        <f>(([1]Calculations!AN10-[1]Calculations!AN6)/[1]Calculations!AN6)*100</f>
        <v>1.5882650480526124</v>
      </c>
      <c r="AI8" s="7">
        <f>(([1]Calculations!AO10-[1]Calculations!AO6)/[1]Calculations!AO6)*100</f>
        <v>7.1832523067764606</v>
      </c>
      <c r="AJ8" s="7">
        <f>(([1]Calculations!AP10-[1]Calculations!AP6)/[1]Calculations!AP6)*100</f>
        <v>1.3446567586694957</v>
      </c>
      <c r="AK8" s="7">
        <f>(([1]Calculations!AQ10-[1]Calculations!AQ6)/[1]Calculations!AQ6)*100</f>
        <v>3.6369101292455617</v>
      </c>
      <c r="AL8" s="7">
        <f>(([1]Calculations!AR10-[1]Calculations!AR6)/[1]Calculations!AR6)*100</f>
        <v>4.7368421052631646</v>
      </c>
      <c r="AM8" s="7">
        <f>(([1]Calculations!AS10-[1]Calculations!AS6)/[1]Calculations!AS6)*100</f>
        <v>4.9238679058730517</v>
      </c>
      <c r="AN8" s="7">
        <f>(([1]Calculations!AT10-[1]Calculations!AT6)/[1]Calculations!AT6)*100</f>
        <v>2.1076588165446224</v>
      </c>
      <c r="AO8" s="7">
        <f>(([1]Calculations!AU10-[1]Calculations!AU6)/[1]Calculations!AU6)*100</f>
        <v>8.607228915662656</v>
      </c>
      <c r="AP8" s="7">
        <f>(([1]Calculations!AV10-[1]Calculations!AV6)/[1]Calculations!AV6)*100</f>
        <v>2.0624749699639588</v>
      </c>
      <c r="AQ8" s="7">
        <f>(([1]Calculations!AW10-[1]Calculations!AW6)/[1]Calculations!AW6)*100</f>
        <v>-0.9082367679298512</v>
      </c>
      <c r="AR8" s="7">
        <f>(([1]Calculations!AX10-[1]Calculations!AX6)/[1]Calculations!AX6)*100</f>
        <v>2.8712382831771199</v>
      </c>
      <c r="AS8" s="7">
        <f>(([1]Calculations!AY10-[1]Calculations!AY6)/[1]Calculations!AY6)*100</f>
        <v>6.301502666020359</v>
      </c>
      <c r="AT8" s="7">
        <f>(([1]Calculations!AZ10-[1]Calculations!AZ6)/[1]Calculations!AZ6)*100</f>
        <v>3.7694455524531323</v>
      </c>
      <c r="AU8" s="7">
        <f>(([1]Calculations!BA10-[1]Calculations!BA6)/[1]Calculations!BA6)*100</f>
        <v>2.5169796244506553</v>
      </c>
      <c r="AV8" s="7">
        <f>(([1]Calculations!BB10-[1]Calculations!BB6)/[1]Calculations!BB6)*100</f>
        <v>7.8750981932443009</v>
      </c>
      <c r="AW8" s="7">
        <f>(([1]Calculations!BC10-[1]Calculations!BC6)/[1]Calculations!BC6)*100</f>
        <v>1.3988849467815463</v>
      </c>
      <c r="AX8" s="7">
        <f>(([1]Calculations!BD10-[1]Calculations!BD6)/[1]Calculations!BD6)*100</f>
        <v>2.1611795596849128</v>
      </c>
      <c r="AY8" s="7">
        <f>(([1]Calculations!BE10-[1]Calculations!BE6)/[1]Calculations!BE6)*100</f>
        <v>5.6289089645587227</v>
      </c>
      <c r="AZ8" s="7">
        <f>(([1]Calculations!BF10-[1]Calculations!BF6)/[1]Calculations!BF6)*100</f>
        <v>5.5112617101853711</v>
      </c>
      <c r="BA8" s="7">
        <f>(([1]Calculations!BG10-[1]Calculations!BG6)/[1]Calculations!BG6)*100</f>
        <v>6.2658104689628304</v>
      </c>
      <c r="BB8" s="7">
        <f>(([1]Calculations!BH10-[1]Calculations!BH6)/[1]Calculations!BH6)*100</f>
        <v>4.5262754123513602</v>
      </c>
    </row>
    <row r="9" spans="1:54" x14ac:dyDescent="0.2">
      <c r="A9" s="6">
        <v>1992</v>
      </c>
      <c r="B9" s="6">
        <v>4</v>
      </c>
      <c r="C9" s="7">
        <f>(([1]Calculations!I11-[1]Calculations!I7)/[1]Calculations!I7)*100</f>
        <v>2.7703571781933429</v>
      </c>
      <c r="D9" s="7">
        <f>(([1]Calculations!J11-[1]Calculations!J7)/[1]Calculations!J7)*100</f>
        <v>5.0029199922133545</v>
      </c>
      <c r="E9" s="7">
        <f>(([1]Calculations!K11-[1]Calculations!K7)/[1]Calculations!K7)*100</f>
        <v>2.0780239168790477</v>
      </c>
      <c r="F9" s="7">
        <f>(([1]Calculations!L11-[1]Calculations!L7)/[1]Calculations!L7)*100</f>
        <v>1.5966883500887092</v>
      </c>
      <c r="G9" s="7">
        <f>(([1]Calculations!M11-[1]Calculations!M7)/[1]Calculations!M7)*100</f>
        <v>2.7000777000777014</v>
      </c>
      <c r="H9" s="7">
        <f>(([1]Calculations!N11-[1]Calculations!N7)/[1]Calculations!N7)*100</f>
        <v>-3.6988510380971595</v>
      </c>
      <c r="I9" s="7">
        <f>(([1]Calculations!O11-[1]Calculations!O7)/[1]Calculations!O7)*100</f>
        <v>10.221316249271988</v>
      </c>
      <c r="J9" s="7">
        <f>(([1]Calculations!P11-[1]Calculations!P7)/[1]Calculations!P7)*100</f>
        <v>-0.5009392611145792</v>
      </c>
      <c r="K9" s="7">
        <f>(([1]Calculations!Q11-[1]Calculations!Q7)/[1]Calculations!Q7)*100</f>
        <v>5.9826503140879513E-2</v>
      </c>
      <c r="L9" s="7">
        <f>(([1]Calculations!R11-[1]Calculations!R7)/[1]Calculations!R7)*100</f>
        <v>0.31243700866760965</v>
      </c>
      <c r="M9" s="7">
        <f>(([1]Calculations!S11-[1]Calculations!S7)/[1]Calculations!S7)*100</f>
        <v>1.9207802547770627</v>
      </c>
      <c r="N9" s="7">
        <f>(([1]Calculations!T11-[1]Calculations!T7)/[1]Calculations!T7)*100</f>
        <v>2.15427380125087</v>
      </c>
      <c r="O9" s="7">
        <f>(([1]Calculations!U11-[1]Calculations!U7)/[1]Calculations!U7)*100</f>
        <v>3.6950563394579237</v>
      </c>
      <c r="P9" s="7">
        <f>(([1]Calculations!V11-[1]Calculations!V7)/[1]Calculations!V7)*100</f>
        <v>8.1814730447987891</v>
      </c>
      <c r="Q9" s="7">
        <f>(([1]Calculations!W11-[1]Calculations!W7)/[1]Calculations!W7)*100</f>
        <v>4.2904612978889762</v>
      </c>
      <c r="R9" s="7">
        <f>(([1]Calculations!X11-[1]Calculations!X7)/[1]Calculations!X7)*100</f>
        <v>4.3882190156157321</v>
      </c>
      <c r="S9" s="7">
        <f>(([1]Calculations!Y11-[1]Calculations!Y7)/[1]Calculations!Y7)*100</f>
        <v>5.6333917104494962</v>
      </c>
      <c r="T9" s="7">
        <f>(([1]Calculations!Z11-[1]Calculations!Z7)/[1]Calculations!Z7)*100</f>
        <v>3.3571712355979293</v>
      </c>
      <c r="U9" s="7">
        <f>(([1]Calculations!AA11-[1]Calculations!AA7)/[1]Calculations!AA7)*100</f>
        <v>5.0762420068863712</v>
      </c>
      <c r="V9" s="7">
        <f>(([1]Calculations!AB11-[1]Calculations!AB7)/[1]Calculations!AB7)*100</f>
        <v>5.9879090298435935</v>
      </c>
      <c r="W9" s="7">
        <f>(([1]Calculations!AC11-[1]Calculations!AC7)/[1]Calculations!AC7)*100</f>
        <v>0.26759167492566505</v>
      </c>
      <c r="X9" s="7">
        <f>(([1]Calculations!AD11-[1]Calculations!AD7)/[1]Calculations!AD7)*100</f>
        <v>1.1082525232535172</v>
      </c>
      <c r="Y9" s="7">
        <f>(([1]Calculations!AE11-[1]Calculations!AE7)/[1]Calculations!AE7)*100</f>
        <v>-0.78157136980665454</v>
      </c>
      <c r="Z9" s="7">
        <f>(([1]Calculations!AF11-[1]Calculations!AF7)/[1]Calculations!AF7)*100</f>
        <v>3.743158717748253</v>
      </c>
      <c r="AA9" s="7">
        <f>(([1]Calculations!AG11-[1]Calculations!AG7)/[1]Calculations!AG7)*100</f>
        <v>4.1978263037192081</v>
      </c>
      <c r="AB9" s="7">
        <f>(([1]Calculations!AH11-[1]Calculations!AH7)/[1]Calculations!AH7)*100</f>
        <v>3.4188881181250652</v>
      </c>
      <c r="AC9" s="7">
        <f>(([1]Calculations!AI11-[1]Calculations!AI7)/[1]Calculations!AI7)*100</f>
        <v>2.0502256229154439</v>
      </c>
      <c r="AD9" s="7">
        <f>(([1]Calculations!AJ11-[1]Calculations!AJ7)/[1]Calculations!AJ7)*100</f>
        <v>10.043867665874606</v>
      </c>
      <c r="AE9" s="7">
        <f>(([1]Calculations!AK11-[1]Calculations!AK7)/[1]Calculations!AK7)*100</f>
        <v>8.1826180467298748</v>
      </c>
      <c r="AF9" s="7">
        <f>(([1]Calculations!AL11-[1]Calculations!AL7)/[1]Calculations!AL7)*100</f>
        <v>2.5113255859759671</v>
      </c>
      <c r="AG9" s="7">
        <f>(([1]Calculations!AM11-[1]Calculations!AM7)/[1]Calculations!AM7)*100</f>
        <v>-2.3066485753052999</v>
      </c>
      <c r="AH9" s="7">
        <f>(([1]Calculations!AN11-[1]Calculations!AN7)/[1]Calculations!AN7)*100</f>
        <v>1.7656500802568125</v>
      </c>
      <c r="AI9" s="7">
        <f>(([1]Calculations!AO11-[1]Calculations!AO7)/[1]Calculations!AO7)*100</f>
        <v>6.6402090794695567</v>
      </c>
      <c r="AJ9" s="7">
        <f>(([1]Calculations!AP11-[1]Calculations!AP7)/[1]Calculations!AP7)*100</f>
        <v>2.1276595744680895</v>
      </c>
      <c r="AK9" s="7">
        <f>(([1]Calculations!AQ11-[1]Calculations!AQ7)/[1]Calculations!AQ7)*100</f>
        <v>3.1537320810677185</v>
      </c>
      <c r="AL9" s="7">
        <f>(([1]Calculations!AR11-[1]Calculations!AR7)/[1]Calculations!AR7)*100</f>
        <v>4.7377830750893875</v>
      </c>
      <c r="AM9" s="7">
        <f>(([1]Calculations!AS11-[1]Calculations!AS7)/[1]Calculations!AS7)*100</f>
        <v>4.9090553491101074</v>
      </c>
      <c r="AN9" s="7">
        <f>(([1]Calculations!AT11-[1]Calculations!AT7)/[1]Calculations!AT7)*100</f>
        <v>2.8250812087803818</v>
      </c>
      <c r="AO9" s="7">
        <f>(([1]Calculations!AU11-[1]Calculations!AU7)/[1]Calculations!AU7)*100</f>
        <v>9.2392335420223812</v>
      </c>
      <c r="AP9" s="7">
        <f>(([1]Calculations!AV11-[1]Calculations!AV7)/[1]Calculations!AV7)*100</f>
        <v>1.5769116334424311</v>
      </c>
      <c r="AQ9" s="7">
        <f>(([1]Calculations!AW11-[1]Calculations!AW7)/[1]Calculations!AW7)*100</f>
        <v>-0.35350384695363213</v>
      </c>
      <c r="AR9" s="7">
        <f>(([1]Calculations!AX11-[1]Calculations!AX7)/[1]Calculations!AX7)*100</f>
        <v>3.3853400058875507</v>
      </c>
      <c r="AS9" s="7">
        <f>(([1]Calculations!AY11-[1]Calculations!AY7)/[1]Calculations!AY7)*100</f>
        <v>8.6901394713742288</v>
      </c>
      <c r="AT9" s="7">
        <f>(([1]Calculations!AZ11-[1]Calculations!AZ7)/[1]Calculations!AZ7)*100</f>
        <v>2.9706866024001672</v>
      </c>
      <c r="AU9" s="7">
        <f>(([1]Calculations!BA11-[1]Calculations!BA7)/[1]Calculations!BA7)*100</f>
        <v>3.7548813457494745</v>
      </c>
      <c r="AV9" s="7">
        <f>(([1]Calculations!BB11-[1]Calculations!BB7)/[1]Calculations!BB7)*100</f>
        <v>9.9836176158812755</v>
      </c>
      <c r="AW9" s="7">
        <f>(([1]Calculations!BC11-[1]Calculations!BC7)/[1]Calculations!BC7)*100</f>
        <v>3.7003058103975639</v>
      </c>
      <c r="AX9" s="7">
        <f>(([1]Calculations!BD11-[1]Calculations!BD7)/[1]Calculations!BD7)*100</f>
        <v>1.2270550678371948</v>
      </c>
      <c r="AY9" s="7">
        <f>(([1]Calculations!BE11-[1]Calculations!BE7)/[1]Calculations!BE7)*100</f>
        <v>4.42718446601942</v>
      </c>
      <c r="AZ9" s="7">
        <f>(([1]Calculations!BF11-[1]Calculations!BF7)/[1]Calculations!BF7)*100</f>
        <v>4.0259363205264656</v>
      </c>
      <c r="BA9" s="7">
        <f>(([1]Calculations!BG11-[1]Calculations!BG7)/[1]Calculations!BG7)*100</f>
        <v>7.5127784742983952</v>
      </c>
      <c r="BB9" s="7">
        <f>(([1]Calculations!BH11-[1]Calculations!BH7)/[1]Calculations!BH7)*100</f>
        <v>6.98470018055687</v>
      </c>
    </row>
    <row r="10" spans="1:54" x14ac:dyDescent="0.2">
      <c r="A10" s="6">
        <v>1993</v>
      </c>
      <c r="B10" s="6">
        <v>1</v>
      </c>
      <c r="C10" s="7">
        <f>(([1]Calculations!I12-[1]Calculations!I8)/[1]Calculations!I8)*100</f>
        <v>1.5936644505279578</v>
      </c>
      <c r="D10" s="7">
        <f>(([1]Calculations!J12-[1]Calculations!J8)/[1]Calculations!J8)*100</f>
        <v>4.4570114061152166</v>
      </c>
      <c r="E10" s="7">
        <f>(([1]Calculations!K12-[1]Calculations!K8)/[1]Calculations!K8)*100</f>
        <v>2.365360179845569</v>
      </c>
      <c r="F10" s="7">
        <f>(([1]Calculations!L12-[1]Calculations!L8)/[1]Calculations!L8)*100</f>
        <v>1.9289141290512082</v>
      </c>
      <c r="G10" s="7">
        <f>(([1]Calculations!M12-[1]Calculations!M8)/[1]Calculations!M8)*100</f>
        <v>4.4774669774669773</v>
      </c>
      <c r="H10" s="7">
        <f>(([1]Calculations!N12-[1]Calculations!N8)/[1]Calculations!N8)*100</f>
        <v>-5.391760904684979</v>
      </c>
      <c r="I10" s="7">
        <f>(([1]Calculations!O12-[1]Calculations!O8)/[1]Calculations!O8)*100</f>
        <v>9.754246133409243</v>
      </c>
      <c r="J10" s="7">
        <f>(([1]Calculations!P12-[1]Calculations!P8)/[1]Calculations!P8)*100</f>
        <v>-4.8788003286770749</v>
      </c>
      <c r="K10" s="7">
        <f>(([1]Calculations!Q12-[1]Calculations!Q8)/[1]Calculations!Q8)*100</f>
        <v>-1.6383675901102093</v>
      </c>
      <c r="L10" s="7">
        <f>(([1]Calculations!R12-[1]Calculations!R8)/[1]Calculations!R8)*100</f>
        <v>-6.9041424854912865</v>
      </c>
      <c r="M10" s="7">
        <f>(([1]Calculations!S12-[1]Calculations!S8)/[1]Calculations!S8)*100</f>
        <v>1.2335932103029705</v>
      </c>
      <c r="N10" s="7">
        <f>(([1]Calculations!T12-[1]Calculations!T8)/[1]Calculations!T8)*100</f>
        <v>1.6897534138913439</v>
      </c>
      <c r="O10" s="7">
        <f>(([1]Calculations!U12-[1]Calculations!U8)/[1]Calculations!U8)*100</f>
        <v>-1.1667476908118508</v>
      </c>
      <c r="P10" s="7">
        <f>(([1]Calculations!V12-[1]Calculations!V8)/[1]Calculations!V8)*100</f>
        <v>8.9941159988792467</v>
      </c>
      <c r="Q10" s="7">
        <f>(([1]Calculations!W12-[1]Calculations!W8)/[1]Calculations!W8)*100</f>
        <v>3.9469865531585544</v>
      </c>
      <c r="R10" s="7">
        <f>(([1]Calculations!X12-[1]Calculations!X8)/[1]Calculations!X8)*100</f>
        <v>4.6220133176654903</v>
      </c>
      <c r="S10" s="7">
        <f>(([1]Calculations!Y12-[1]Calculations!Y8)/[1]Calculations!Y8)*100</f>
        <v>6.9530046224961461</v>
      </c>
      <c r="T10" s="7">
        <f>(([1]Calculations!Z12-[1]Calculations!Z8)/[1]Calculations!Z8)*100</f>
        <v>3.5488958990536363</v>
      </c>
      <c r="U10" s="7">
        <f>(([1]Calculations!AA12-[1]Calculations!AA8)/[1]Calculations!AA8)*100</f>
        <v>4.2054263565891503</v>
      </c>
      <c r="V10" s="7">
        <f>(([1]Calculations!AB12-[1]Calculations!AB8)/[1]Calculations!AB8)*100</f>
        <v>5.6596630702252551</v>
      </c>
      <c r="W10" s="7">
        <f>(([1]Calculations!AC12-[1]Calculations!AC8)/[1]Calculations!AC8)*100</f>
        <v>-6.9263219856764469</v>
      </c>
      <c r="X10" s="7">
        <f>(([1]Calculations!AD12-[1]Calculations!AD8)/[1]Calculations!AD8)*100</f>
        <v>-1.6227771839471401</v>
      </c>
      <c r="Y10" s="7">
        <f>(([1]Calculations!AE12-[1]Calculations!AE8)/[1]Calculations!AE8)*100</f>
        <v>-3.6500050694514798</v>
      </c>
      <c r="Z10" s="7">
        <f>(([1]Calculations!AF12-[1]Calculations!AF8)/[1]Calculations!AF8)*100</f>
        <v>1.7721275161321424</v>
      </c>
      <c r="AA10" s="7">
        <f>(([1]Calculations!AG12-[1]Calculations!AG8)/[1]Calculations!AG8)*100</f>
        <v>4.2632981348070729</v>
      </c>
      <c r="AB10" s="7">
        <f>(([1]Calculations!AH12-[1]Calculations!AH8)/[1]Calculations!AH8)*100</f>
        <v>1.6645698248330583</v>
      </c>
      <c r="AC10" s="7">
        <f>(([1]Calculations!AI12-[1]Calculations!AI8)/[1]Calculations!AI8)*100</f>
        <v>1.4819147898995908</v>
      </c>
      <c r="AD10" s="7">
        <f>(([1]Calculations!AJ12-[1]Calculations!AJ8)/[1]Calculations!AJ8)*100</f>
        <v>11.344725776147452</v>
      </c>
      <c r="AE10" s="7">
        <f>(([1]Calculations!AK12-[1]Calculations!AK8)/[1]Calculations!AK8)*100</f>
        <v>5.7473426770764737</v>
      </c>
      <c r="AF10" s="7">
        <f>(([1]Calculations!AL12-[1]Calculations!AL8)/[1]Calculations!AL8)*100</f>
        <v>1.0376260667183796</v>
      </c>
      <c r="AG10" s="7">
        <f>(([1]Calculations!AM12-[1]Calculations!AM8)/[1]Calculations!AM8)*100</f>
        <v>-4.2608605063027287</v>
      </c>
      <c r="AH10" s="7">
        <f>(([1]Calculations!AN12-[1]Calculations!AN8)/[1]Calculations!AN8)*100</f>
        <v>-0.69156293222683551</v>
      </c>
      <c r="AI10" s="7">
        <f>(([1]Calculations!AO12-[1]Calculations!AO8)/[1]Calculations!AO8)*100</f>
        <v>5.277044854881261</v>
      </c>
      <c r="AJ10" s="7">
        <f>(([1]Calculations!AP12-[1]Calculations!AP8)/[1]Calculations!AP8)*100</f>
        <v>-1.0297029702970357</v>
      </c>
      <c r="AK10" s="7">
        <f>(([1]Calculations!AQ12-[1]Calculations!AQ8)/[1]Calculations!AQ8)*100</f>
        <v>1.8899334116725348</v>
      </c>
      <c r="AL10" s="7">
        <f>(([1]Calculations!AR12-[1]Calculations!AR8)/[1]Calculations!AR8)*100</f>
        <v>5.227027557124643</v>
      </c>
      <c r="AM10" s="7">
        <f>(([1]Calculations!AS12-[1]Calculations!AS8)/[1]Calculations!AS8)*100</f>
        <v>3.6916291111324133</v>
      </c>
      <c r="AN10" s="7">
        <f>(([1]Calculations!AT12-[1]Calculations!AT8)/[1]Calculations!AT8)*100</f>
        <v>3.0488992791739817</v>
      </c>
      <c r="AO10" s="7">
        <f>(([1]Calculations!AU12-[1]Calculations!AU8)/[1]Calculations!AU8)*100</f>
        <v>7.9202436998061465</v>
      </c>
      <c r="AP10" s="7">
        <f>(([1]Calculations!AV12-[1]Calculations!AV8)/[1]Calculations!AV8)*100</f>
        <v>0.56957674555631765</v>
      </c>
      <c r="AQ10" s="7">
        <f>(([1]Calculations!AW12-[1]Calculations!AW8)/[1]Calculations!AW8)*100</f>
        <v>-2.7953860542450357</v>
      </c>
      <c r="AR10" s="7">
        <f>(([1]Calculations!AX12-[1]Calculations!AX8)/[1]Calculations!AX8)*100</f>
        <v>2.4224146317735133</v>
      </c>
      <c r="AS10" s="7">
        <f>(([1]Calculations!AY12-[1]Calculations!AY8)/[1]Calculations!AY8)*100</f>
        <v>5.2945007909183941</v>
      </c>
      <c r="AT10" s="7">
        <f>(([1]Calculations!AZ12-[1]Calculations!AZ8)/[1]Calculations!AZ8)*100</f>
        <v>2.114391503459029</v>
      </c>
      <c r="AU10" s="7">
        <f>(([1]Calculations!BA12-[1]Calculations!BA8)/[1]Calculations!BA8)*100</f>
        <v>2.1218074656188572</v>
      </c>
      <c r="AV10" s="7">
        <f>(([1]Calculations!BB12-[1]Calculations!BB8)/[1]Calculations!BB8)*100</f>
        <v>11.00640784018092</v>
      </c>
      <c r="AW10" s="7">
        <f>(([1]Calculations!BC12-[1]Calculations!BC8)/[1]Calculations!BC8)*100</f>
        <v>1.6859006522829831</v>
      </c>
      <c r="AX10" s="7">
        <f>(([1]Calculations!BD12-[1]Calculations!BD8)/[1]Calculations!BD8)*100</f>
        <v>-0.29539188656951276</v>
      </c>
      <c r="AY10" s="7">
        <f>(([1]Calculations!BE12-[1]Calculations!BE8)/[1]Calculations!BE8)*100</f>
        <v>4.3599615014436965</v>
      </c>
      <c r="AZ10" s="7">
        <f>(([1]Calculations!BF12-[1]Calculations!BF8)/[1]Calculations!BF8)*100</f>
        <v>4.744808849214051</v>
      </c>
      <c r="BA10" s="7">
        <f>(([1]Calculations!BG12-[1]Calculations!BG8)/[1]Calculations!BG8)*100</f>
        <v>7.8382994875688032</v>
      </c>
      <c r="BB10" s="7">
        <f>(([1]Calculations!BH12-[1]Calculations!BH8)/[1]Calculations!BH8)*100</f>
        <v>5.0766641735228193</v>
      </c>
    </row>
    <row r="11" spans="1:54" x14ac:dyDescent="0.2">
      <c r="A11" s="6">
        <v>1993</v>
      </c>
      <c r="B11" s="6">
        <v>2</v>
      </c>
      <c r="C11" s="7">
        <f>(([1]Calculations!I13-[1]Calculations!I9)/[1]Calculations!I9)*100</f>
        <v>2.7307428795145268</v>
      </c>
      <c r="D11" s="7">
        <f>(([1]Calculations!J13-[1]Calculations!J9)/[1]Calculations!J9)*100</f>
        <v>5.2207293666026846</v>
      </c>
      <c r="E11" s="7">
        <f>(([1]Calculations!K13-[1]Calculations!K9)/[1]Calculations!K9)*100</f>
        <v>2.861838924876722</v>
      </c>
      <c r="F11" s="7">
        <f>(([1]Calculations!L13-[1]Calculations!L9)/[1]Calculations!L9)*100</f>
        <v>3.7274430529533586</v>
      </c>
      <c r="G11" s="7">
        <f>(([1]Calculations!M13-[1]Calculations!M9)/[1]Calculations!M9)*100</f>
        <v>5.5266203703703605</v>
      </c>
      <c r="H11" s="7">
        <f>(([1]Calculations!N13-[1]Calculations!N9)/[1]Calculations!N9)*100</f>
        <v>-5.1444968231194874</v>
      </c>
      <c r="I11" s="7">
        <f>(([1]Calculations!O13-[1]Calculations!O9)/[1]Calculations!O9)*100</f>
        <v>10.669262143121992</v>
      </c>
      <c r="J11" s="7">
        <f>(([1]Calculations!P13-[1]Calculations!P9)/[1]Calculations!P9)*100</f>
        <v>-3.7763558166369391</v>
      </c>
      <c r="K11" s="7">
        <f>(([1]Calculations!Q13-[1]Calculations!Q9)/[1]Calculations!Q9)*100</f>
        <v>-0.35049068696174074</v>
      </c>
      <c r="L11" s="7">
        <f>(([1]Calculations!R13-[1]Calculations!R9)/[1]Calculations!R9)*100</f>
        <v>-1.7293689320388286</v>
      </c>
      <c r="M11" s="7">
        <f>(([1]Calculations!S13-[1]Calculations!S9)/[1]Calculations!S9)*100</f>
        <v>2.8939544103072223</v>
      </c>
      <c r="N11" s="7">
        <f>(([1]Calculations!T13-[1]Calculations!T9)/[1]Calculations!T9)*100</f>
        <v>3.4499851293744319</v>
      </c>
      <c r="O11" s="7">
        <f>(([1]Calculations!U13-[1]Calculations!U9)/[1]Calculations!U9)*100</f>
        <v>5.331426820549483</v>
      </c>
      <c r="P11" s="7">
        <f>(([1]Calculations!V13-[1]Calculations!V9)/[1]Calculations!V9)*100</f>
        <v>8.0080446110247792</v>
      </c>
      <c r="Q11" s="7">
        <f>(([1]Calculations!W13-[1]Calculations!W9)/[1]Calculations!W9)*100</f>
        <v>3.8608928913584992</v>
      </c>
      <c r="R11" s="7">
        <f>(([1]Calculations!X13-[1]Calculations!X9)/[1]Calculations!X9)*100</f>
        <v>4.42212996041326</v>
      </c>
      <c r="S11" s="7">
        <f>(([1]Calculations!Y13-[1]Calculations!Y9)/[1]Calculations!Y9)*100</f>
        <v>5.9416195856873841</v>
      </c>
      <c r="T11" s="7">
        <f>(([1]Calculations!Z13-[1]Calculations!Z9)/[1]Calculations!Z9)*100</f>
        <v>4.9177096678821277</v>
      </c>
      <c r="U11" s="7">
        <f>(([1]Calculations!AA13-[1]Calculations!AA9)/[1]Calculations!AA9)*100</f>
        <v>5.9626367244216407</v>
      </c>
      <c r="V11" s="7">
        <f>(([1]Calculations!AB13-[1]Calculations!AB9)/[1]Calculations!AB9)*100</f>
        <v>5.3418005229734771</v>
      </c>
      <c r="W11" s="7">
        <f>(([1]Calculations!AC13-[1]Calculations!AC9)/[1]Calculations!AC9)*100</f>
        <v>0.49201727081031721</v>
      </c>
      <c r="X11" s="7">
        <f>(([1]Calculations!AD13-[1]Calculations!AD9)/[1]Calculations!AD9)*100</f>
        <v>0.83565459610028192</v>
      </c>
      <c r="Y11" s="7">
        <f>(([1]Calculations!AE13-[1]Calculations!AE9)/[1]Calculations!AE9)*100</f>
        <v>0.42815371762739823</v>
      </c>
      <c r="Z11" s="7">
        <f>(([1]Calculations!AF13-[1]Calculations!AF9)/[1]Calculations!AF9)*100</f>
        <v>3.0676026541013677</v>
      </c>
      <c r="AA11" s="7">
        <f>(([1]Calculations!AG13-[1]Calculations!AG9)/[1]Calculations!AG9)*100</f>
        <v>4.8630136986301356</v>
      </c>
      <c r="AB11" s="7">
        <f>(([1]Calculations!AH13-[1]Calculations!AH9)/[1]Calculations!AH9)*100</f>
        <v>2.3134759976865293</v>
      </c>
      <c r="AC11" s="7">
        <f>(([1]Calculations!AI13-[1]Calculations!AI9)/[1]Calculations!AI9)*100</f>
        <v>3.0503205750922873</v>
      </c>
      <c r="AD11" s="7">
        <f>(([1]Calculations!AJ13-[1]Calculations!AJ9)/[1]Calculations!AJ9)*100</f>
        <v>13.363323630590108</v>
      </c>
      <c r="AE11" s="7">
        <f>(([1]Calculations!AK13-[1]Calculations!AK9)/[1]Calculations!AK9)*100</f>
        <v>6.9117096894874681</v>
      </c>
      <c r="AF11" s="7">
        <f>(([1]Calculations!AL13-[1]Calculations!AL9)/[1]Calculations!AL9)*100</f>
        <v>3.75123395853899</v>
      </c>
      <c r="AG11" s="7">
        <f>(([1]Calculations!AM13-[1]Calculations!AM9)/[1]Calculations!AM9)*100</f>
        <v>-2.0101565806178496</v>
      </c>
      <c r="AH11" s="7">
        <f>(([1]Calculations!AN13-[1]Calculations!AN9)/[1]Calculations!AN9)*100</f>
        <v>0.84686659360366079</v>
      </c>
      <c r="AI11" s="7">
        <f>(([1]Calculations!AO13-[1]Calculations!AO9)/[1]Calculations!AO9)*100</f>
        <v>8.6112681364235915</v>
      </c>
      <c r="AJ11" s="7">
        <f>(([1]Calculations!AP13-[1]Calculations!AP9)/[1]Calculations!AP9)*100</f>
        <v>1.0012014417300761</v>
      </c>
      <c r="AK11" s="7">
        <f>(([1]Calculations!AQ13-[1]Calculations!AQ9)/[1]Calculations!AQ9)*100</f>
        <v>3.6007827788649629</v>
      </c>
      <c r="AL11" s="7">
        <f>(([1]Calculations!AR13-[1]Calculations!AR9)/[1]Calculations!AR9)*100</f>
        <v>5.8219509832412966</v>
      </c>
      <c r="AM11" s="7">
        <f>(([1]Calculations!AS13-[1]Calculations!AS9)/[1]Calculations!AS9)*100</f>
        <v>4.4166746160450208</v>
      </c>
      <c r="AN11" s="7">
        <f>(([1]Calculations!AT13-[1]Calculations!AT9)/[1]Calculations!AT9)*100</f>
        <v>4.9511718749999929</v>
      </c>
      <c r="AO11" s="7">
        <f>(([1]Calculations!AU13-[1]Calculations!AU9)/[1]Calculations!AU9)*100</f>
        <v>8.566243194192376</v>
      </c>
      <c r="AP11" s="7">
        <f>(([1]Calculations!AV13-[1]Calculations!AV9)/[1]Calculations!AV9)*100</f>
        <v>1.1876717707106477</v>
      </c>
      <c r="AQ11" s="7">
        <f>(([1]Calculations!AW13-[1]Calculations!AW9)/[1]Calculations!AW9)*100</f>
        <v>-1.2486772486772557</v>
      </c>
      <c r="AR11" s="7">
        <f>(([1]Calculations!AX13-[1]Calculations!AX9)/[1]Calculations!AX9)*100</f>
        <v>2.1577164973391429</v>
      </c>
      <c r="AS11" s="7">
        <f>(([1]Calculations!AY13-[1]Calculations!AY9)/[1]Calculations!AY9)*100</f>
        <v>8.7483555722608539</v>
      </c>
      <c r="AT11" s="7">
        <f>(([1]Calculations!AZ13-[1]Calculations!AZ9)/[1]Calculations!AZ9)*100</f>
        <v>4.5049456468514295</v>
      </c>
      <c r="AU11" s="7">
        <f>(([1]Calculations!BA13-[1]Calculations!BA9)/[1]Calculations!BA9)*100</f>
        <v>3.4887158766137834</v>
      </c>
      <c r="AV11" s="7">
        <f>(([1]Calculations!BB13-[1]Calculations!BB9)/[1]Calculations!BB9)*100</f>
        <v>12.213529682466632</v>
      </c>
      <c r="AW11" s="7">
        <f>(([1]Calculations!BC13-[1]Calculations!BC9)/[1]Calculations!BC9)*100</f>
        <v>0.1095945003487092</v>
      </c>
      <c r="AX11" s="7">
        <f>(([1]Calculations!BD13-[1]Calculations!BD9)/[1]Calculations!BD9)*100</f>
        <v>1.7177669030260652</v>
      </c>
      <c r="AY11" s="7">
        <f>(([1]Calculations!BE13-[1]Calculations!BE9)/[1]Calculations!BE9)*100</f>
        <v>5.0224815842341908</v>
      </c>
      <c r="AZ11" s="7">
        <f>(([1]Calculations!BF13-[1]Calculations!BF9)/[1]Calculations!BF9)*100</f>
        <v>4.1530564629024624</v>
      </c>
      <c r="BA11" s="7">
        <f>(([1]Calculations!BG13-[1]Calculations!BG9)/[1]Calculations!BG9)*100</f>
        <v>7.155436092316247</v>
      </c>
      <c r="BB11" s="7">
        <f>(([1]Calculations!BH13-[1]Calculations!BH9)/[1]Calculations!BH9)*100</f>
        <v>6.6932418652081198</v>
      </c>
    </row>
    <row r="12" spans="1:54" x14ac:dyDescent="0.2">
      <c r="A12" s="6">
        <v>1993</v>
      </c>
      <c r="B12" s="6">
        <v>3</v>
      </c>
      <c r="C12" s="7">
        <f>(([1]Calculations!I14-[1]Calculations!I10)/[1]Calculations!I10)*100</f>
        <v>2.6203416149068208</v>
      </c>
      <c r="D12" s="7">
        <f>(([1]Calculations!J14-[1]Calculations!J10)/[1]Calculations!J10)*100</f>
        <v>4.9242067601920763</v>
      </c>
      <c r="E12" s="7">
        <f>(([1]Calculations!K14-[1]Calculations!K10)/[1]Calculations!K10)*100</f>
        <v>3.2115384615384648</v>
      </c>
      <c r="F12" s="7">
        <f>(([1]Calculations!L14-[1]Calculations!L10)/[1]Calculations!L10)*100</f>
        <v>3.8180578552644411</v>
      </c>
      <c r="G12" s="7">
        <f>(([1]Calculations!M14-[1]Calculations!M10)/[1]Calculations!M10)*100</f>
        <v>6.3346689563060501</v>
      </c>
      <c r="H12" s="7">
        <f>(([1]Calculations!N14-[1]Calculations!N10)/[1]Calculations!N10)*100</f>
        <v>-6.4928372668246901</v>
      </c>
      <c r="I12" s="7">
        <f>(([1]Calculations!O14-[1]Calculations!O10)/[1]Calculations!O10)*100</f>
        <v>12.69581056466302</v>
      </c>
      <c r="J12" s="7">
        <f>(([1]Calculations!P14-[1]Calculations!P10)/[1]Calculations!P10)*100</f>
        <v>-2.8993203058623509</v>
      </c>
      <c r="K12" s="7">
        <f>(([1]Calculations!Q14-[1]Calculations!Q10)/[1]Calculations!Q10)*100</f>
        <v>-0.39243308512779296</v>
      </c>
      <c r="L12" s="7">
        <f>(([1]Calculations!R14-[1]Calculations!R10)/[1]Calculations!R10)*100</f>
        <v>-3.7439012247336501</v>
      </c>
      <c r="M12" s="7">
        <f>(([1]Calculations!S14-[1]Calculations!S10)/[1]Calculations!S10)*100</f>
        <v>2.3148602256007842</v>
      </c>
      <c r="N12" s="7">
        <f>(([1]Calculations!T14-[1]Calculations!T10)/[1]Calculations!T10)*100</f>
        <v>2.0223626640739063</v>
      </c>
      <c r="O12" s="7">
        <f>(([1]Calculations!U14-[1]Calculations!U10)/[1]Calculations!U10)*100</f>
        <v>-2.7437530622243971</v>
      </c>
      <c r="P12" s="7">
        <f>(([1]Calculations!V14-[1]Calculations!V10)/[1]Calculations!V10)*100</f>
        <v>10.834909483923266</v>
      </c>
      <c r="Q12" s="7">
        <f>(([1]Calculations!W14-[1]Calculations!W10)/[1]Calculations!W10)*100</f>
        <v>4.9780659927522395</v>
      </c>
      <c r="R12" s="7">
        <f>(([1]Calculations!X14-[1]Calculations!X10)/[1]Calculations!X10)*100</f>
        <v>4.5363384585999427</v>
      </c>
      <c r="S12" s="7">
        <f>(([1]Calculations!Y14-[1]Calculations!Y10)/[1]Calculations!Y10)*100</f>
        <v>7.0183614502749432</v>
      </c>
      <c r="T12" s="7">
        <f>(([1]Calculations!Z14-[1]Calculations!Z10)/[1]Calculations!Z10)*100</f>
        <v>5.088688572259378</v>
      </c>
      <c r="U12" s="7">
        <f>(([1]Calculations!AA14-[1]Calculations!AA10)/[1]Calculations!AA10)*100</f>
        <v>4.7424831641847662</v>
      </c>
      <c r="V12" s="7">
        <f>(([1]Calculations!AB14-[1]Calculations!AB10)/[1]Calculations!AB10)*100</f>
        <v>6.5072918589625228</v>
      </c>
      <c r="W12" s="7">
        <f>(([1]Calculations!AC14-[1]Calculations!AC10)/[1]Calculations!AC10)*100</f>
        <v>-3.0475052285628945</v>
      </c>
      <c r="X12" s="7">
        <f>(([1]Calculations!AD14-[1]Calculations!AD10)/[1]Calculations!AD10)*100</f>
        <v>-0.17610801291458039</v>
      </c>
      <c r="Y12" s="7">
        <f>(([1]Calculations!AE14-[1]Calculations!AE10)/[1]Calculations!AE10)*100</f>
        <v>0.25955149501661129</v>
      </c>
      <c r="Z12" s="7">
        <f>(([1]Calculations!AF14-[1]Calculations!AF10)/[1]Calculations!AF10)*100</f>
        <v>3.069297493089314</v>
      </c>
      <c r="AA12" s="7">
        <f>(([1]Calculations!AG14-[1]Calculations!AG10)/[1]Calculations!AG10)*100</f>
        <v>4.734756981350861</v>
      </c>
      <c r="AB12" s="7">
        <f>(([1]Calculations!AH14-[1]Calculations!AH10)/[1]Calculations!AH10)*100</f>
        <v>4.1201386214863316</v>
      </c>
      <c r="AC12" s="7">
        <f>(([1]Calculations!AI14-[1]Calculations!AI10)/[1]Calculations!AI10)*100</f>
        <v>3.7205257054503225</v>
      </c>
      <c r="AD12" s="7">
        <f>(([1]Calculations!AJ14-[1]Calculations!AJ10)/[1]Calculations!AJ10)*100</f>
        <v>11.840982767445825</v>
      </c>
      <c r="AE12" s="7">
        <f>(([1]Calculations!AK14-[1]Calculations!AK10)/[1]Calculations!AK10)*100</f>
        <v>6.978027029511817</v>
      </c>
      <c r="AF12" s="7">
        <f>(([1]Calculations!AL14-[1]Calculations!AL10)/[1]Calculations!AL10)*100</f>
        <v>1.8749395960181672</v>
      </c>
      <c r="AG12" s="7">
        <f>(([1]Calculations!AM14-[1]Calculations!AM10)/[1]Calculations!AM10)*100</f>
        <v>-0.73867894229739617</v>
      </c>
      <c r="AH12" s="7">
        <f>(([1]Calculations!AN14-[1]Calculations!AN10)/[1]Calculations!AN10)*100</f>
        <v>0.77673770165305833</v>
      </c>
      <c r="AI12" s="7">
        <f>(([1]Calculations!AO14-[1]Calculations!AO10)/[1]Calculations!AO10)*100</f>
        <v>9.0808108858650396</v>
      </c>
      <c r="AJ12" s="7">
        <f>(([1]Calculations!AP14-[1]Calculations!AP10)/[1]Calculations!AP10)*100</f>
        <v>-5.9856344772533987E-2</v>
      </c>
      <c r="AK12" s="7">
        <f>(([1]Calculations!AQ14-[1]Calculations!AQ10)/[1]Calculations!AQ10)*100</f>
        <v>3.1902552204176309</v>
      </c>
      <c r="AL12" s="7">
        <f>(([1]Calculations!AR14-[1]Calculations!AR10)/[1]Calculations!AR10)*100</f>
        <v>8.6393505991495925</v>
      </c>
      <c r="AM12" s="7">
        <f>(([1]Calculations!AS14-[1]Calculations!AS10)/[1]Calculations!AS10)*100</f>
        <v>4.6739540143234013</v>
      </c>
      <c r="AN12" s="7">
        <f>(([1]Calculations!AT14-[1]Calculations!AT10)/[1]Calculations!AT10)*100</f>
        <v>5.562554511096045</v>
      </c>
      <c r="AO12" s="7">
        <f>(([1]Calculations!AU14-[1]Calculations!AU10)/[1]Calculations!AU10)*100</f>
        <v>8.7859424920127722</v>
      </c>
      <c r="AP12" s="7">
        <f>(([1]Calculations!AV14-[1]Calculations!AV10)/[1]Calculations!AV10)*100</f>
        <v>1.3046890327643696</v>
      </c>
      <c r="AQ12" s="7">
        <f>(([1]Calculations!AW14-[1]Calculations!AW10)/[1]Calculations!AW10)*100</f>
        <v>-2.1702486304256237</v>
      </c>
      <c r="AR12" s="7">
        <f>(([1]Calculations!AX14-[1]Calculations!AX10)/[1]Calculations!AX10)*100</f>
        <v>2.819873393439476</v>
      </c>
      <c r="AS12" s="7">
        <f>(([1]Calculations!AY14-[1]Calculations!AY10)/[1]Calculations!AY10)*100</f>
        <v>7.2047423620610953</v>
      </c>
      <c r="AT12" s="7">
        <f>(([1]Calculations!AZ14-[1]Calculations!AZ10)/[1]Calculations!AZ10)*100</f>
        <v>3.8631558716125274</v>
      </c>
      <c r="AU12" s="7">
        <f>(([1]Calculations!BA14-[1]Calculations!BA10)/[1]Calculations!BA10)*100</f>
        <v>3.4489477786438099</v>
      </c>
      <c r="AV12" s="7">
        <f>(([1]Calculations!BB14-[1]Calculations!BB10)/[1]Calculations!BB10)*100</f>
        <v>16.266156926998001</v>
      </c>
      <c r="AW12" s="7">
        <f>(([1]Calculations!BC14-[1]Calculations!BC10)/[1]Calculations!BC10)*100</f>
        <v>0.57982605218434302</v>
      </c>
      <c r="AX12" s="7">
        <f>(([1]Calculations!BD14-[1]Calculations!BD10)/[1]Calculations!BD10)*100</f>
        <v>0.85013839462237983</v>
      </c>
      <c r="AY12" s="7">
        <f>(([1]Calculations!BE14-[1]Calculations!BE10)/[1]Calculations!BE10)*100</f>
        <v>4.8778195488721785</v>
      </c>
      <c r="AZ12" s="7">
        <f>(([1]Calculations!BF14-[1]Calculations!BF10)/[1]Calculations!BF10)*100</f>
        <v>7.3297440256918769</v>
      </c>
      <c r="BA12" s="7">
        <f>(([1]Calculations!BG14-[1]Calculations!BG10)/[1]Calculations!BG10)*100</f>
        <v>8.3043398644936897</v>
      </c>
      <c r="BB12" s="7">
        <f>(([1]Calculations!BH14-[1]Calculations!BH10)/[1]Calculations!BH10)*100</f>
        <v>9.1009174311926628</v>
      </c>
    </row>
    <row r="13" spans="1:54" x14ac:dyDescent="0.2">
      <c r="A13" s="6">
        <v>1993</v>
      </c>
      <c r="B13" s="6">
        <v>4</v>
      </c>
      <c r="C13" s="7">
        <f>(([1]Calculations!I15-[1]Calculations!I11)/[1]Calculations!I11)*100</f>
        <v>2.7726966400308033</v>
      </c>
      <c r="D13" s="7">
        <f>(([1]Calculations!J15-[1]Calculations!J11)/[1]Calculations!J11)*100</f>
        <v>4.5142751205042684</v>
      </c>
      <c r="E13" s="7">
        <f>(([1]Calculations!K15-[1]Calculations!K11)/[1]Calculations!K11)*100</f>
        <v>6.0783560591511412</v>
      </c>
      <c r="F13" s="7">
        <f>(([1]Calculations!L15-[1]Calculations!L11)/[1]Calculations!L11)*100</f>
        <v>5.355064027939461</v>
      </c>
      <c r="G13" s="7">
        <f>(([1]Calculations!M15-[1]Calculations!M11)/[1]Calculations!M11)*100</f>
        <v>5.5702666918857586</v>
      </c>
      <c r="H13" s="7">
        <f>(([1]Calculations!N15-[1]Calculations!N11)/[1]Calculations!N11)*100</f>
        <v>-5.8712715855572997</v>
      </c>
      <c r="I13" s="7">
        <f>(([1]Calculations!O15-[1]Calculations!O11)/[1]Calculations!O11)*100</f>
        <v>12.646411272567152</v>
      </c>
      <c r="J13" s="7">
        <f>(([1]Calculations!P15-[1]Calculations!P11)/[1]Calculations!P11)*100</f>
        <v>-4.1220893643801197</v>
      </c>
      <c r="K13" s="7">
        <f>(([1]Calculations!Q15-[1]Calculations!Q11)/[1]Calculations!Q11)*100</f>
        <v>-2.0428500249128025</v>
      </c>
      <c r="L13" s="7">
        <f>(([1]Calculations!R15-[1]Calculations!R11)/[1]Calculations!R11)*100</f>
        <v>-7.1536220235105041</v>
      </c>
      <c r="M13" s="7">
        <f>(([1]Calculations!S15-[1]Calculations!S11)/[1]Calculations!S11)*100</f>
        <v>2.8122253686163559</v>
      </c>
      <c r="N13" s="7">
        <f>(([1]Calculations!T15-[1]Calculations!T11)/[1]Calculations!T11)*100</f>
        <v>2.7599611273080553</v>
      </c>
      <c r="O13" s="7">
        <f>(([1]Calculations!U15-[1]Calculations!U11)/[1]Calculations!U11)*100</f>
        <v>-1.7033773861967785</v>
      </c>
      <c r="P13" s="7">
        <f>(([1]Calculations!V15-[1]Calculations!V11)/[1]Calculations!V11)*100</f>
        <v>9.0366731005439522</v>
      </c>
      <c r="Q13" s="7">
        <f>(([1]Calculations!W15-[1]Calculations!W11)/[1]Calculations!W11)*100</f>
        <v>3.7391059881923061</v>
      </c>
      <c r="R13" s="7">
        <f>(([1]Calculations!X15-[1]Calculations!X11)/[1]Calculations!X11)*100</f>
        <v>5.3020261314144994</v>
      </c>
      <c r="S13" s="7">
        <f>(([1]Calculations!Y15-[1]Calculations!Y11)/[1]Calculations!Y11)*100</f>
        <v>8.5751128304319817</v>
      </c>
      <c r="T13" s="7">
        <f>(([1]Calculations!Z15-[1]Calculations!Z11)/[1]Calculations!Z11)*100</f>
        <v>5.9869306169517627</v>
      </c>
      <c r="U13" s="7">
        <f>(([1]Calculations!AA15-[1]Calculations!AA11)/[1]Calculations!AA11)*100</f>
        <v>4.4284243048403749</v>
      </c>
      <c r="V13" s="7">
        <f>(([1]Calculations!AB15-[1]Calculations!AB11)/[1]Calculations!AB11)*100</f>
        <v>6.9805341783612436</v>
      </c>
      <c r="W13" s="7">
        <f>(([1]Calculations!AC15-[1]Calculations!AC11)/[1]Calculations!AC11)*100</f>
        <v>-3.2222991005238759</v>
      </c>
      <c r="X13" s="7">
        <f>(([1]Calculations!AD15-[1]Calculations!AD11)/[1]Calculations!AD11)*100</f>
        <v>-0.21530632217656395</v>
      </c>
      <c r="Y13" s="7">
        <f>(([1]Calculations!AE15-[1]Calculations!AE11)/[1]Calculations!AE11)*100</f>
        <v>-9.3283582089555769E-2</v>
      </c>
      <c r="Z13" s="7">
        <f>(([1]Calculations!AF15-[1]Calculations!AF11)/[1]Calculations!AF11)*100</f>
        <v>3.1088082901554377</v>
      </c>
      <c r="AA13" s="7">
        <f>(([1]Calculations!AG15-[1]Calculations!AG11)/[1]Calculations!AG11)*100</f>
        <v>4.8995215311004827</v>
      </c>
      <c r="AB13" s="7">
        <f>(([1]Calculations!AH15-[1]Calculations!AH11)/[1]Calculations!AH11)*100</f>
        <v>5.0114986584898471</v>
      </c>
      <c r="AC13" s="7">
        <f>(([1]Calculations!AI15-[1]Calculations!AI11)/[1]Calculations!AI11)*100</f>
        <v>4.6813419205998308</v>
      </c>
      <c r="AD13" s="7">
        <f>(([1]Calculations!AJ15-[1]Calculations!AJ11)/[1]Calculations!AJ11)*100</f>
        <v>12.756415580101333</v>
      </c>
      <c r="AE13" s="7">
        <f>(([1]Calculations!AK15-[1]Calculations!AK11)/[1]Calculations!AK11)*100</f>
        <v>8.6029278872221315</v>
      </c>
      <c r="AF13" s="7">
        <f>(([1]Calculations!AL15-[1]Calculations!AL11)/[1]Calculations!AL11)*100</f>
        <v>2.094341435296371</v>
      </c>
      <c r="AG13" s="7">
        <f>(([1]Calculations!AM15-[1]Calculations!AM11)/[1]Calculations!AM11)*100</f>
        <v>-0.7158119658119525</v>
      </c>
      <c r="AH13" s="7">
        <f>(([1]Calculations!AN15-[1]Calculations!AN11)/[1]Calculations!AN11)*100</f>
        <v>0.5421924290220792</v>
      </c>
      <c r="AI13" s="7">
        <f>(([1]Calculations!AO15-[1]Calculations!AO11)/[1]Calculations!AO11)*100</f>
        <v>9.2584188072978151</v>
      </c>
      <c r="AJ13" s="7">
        <f>(([1]Calculations!AP15-[1]Calculations!AP11)/[1]Calculations!AP11)*100</f>
        <v>-1.6804245283018944</v>
      </c>
      <c r="AK13" s="7">
        <f>(([1]Calculations!AQ15-[1]Calculations!AQ11)/[1]Calculations!AQ11)*100</f>
        <v>3.4694268736821834</v>
      </c>
      <c r="AL13" s="7">
        <f>(([1]Calculations!AR15-[1]Calculations!AR11)/[1]Calculations!AR11)*100</f>
        <v>8.3831199620673349</v>
      </c>
      <c r="AM13" s="7">
        <f>(([1]Calculations!AS15-[1]Calculations!AS11)/[1]Calculations!AS11)*100</f>
        <v>4.9217002237136471</v>
      </c>
      <c r="AN13" s="7">
        <f>(([1]Calculations!AT15-[1]Calculations!AT11)/[1]Calculations!AT11)*100</f>
        <v>5.906567107026615</v>
      </c>
      <c r="AO13" s="7">
        <f>(([1]Calculations!AU15-[1]Calculations!AU11)/[1]Calculations!AU11)*100</f>
        <v>9.7777005904828123</v>
      </c>
      <c r="AP13" s="7">
        <f>(([1]Calculations!AV15-[1]Calculations!AV11)/[1]Calculations!AV11)*100</f>
        <v>1.7184143721929359</v>
      </c>
      <c r="AQ13" s="7">
        <f>(([1]Calculations!AW15-[1]Calculations!AW11)/[1]Calculations!AW11)*100</f>
        <v>-3.7458263772954963</v>
      </c>
      <c r="AR13" s="7">
        <f>(([1]Calculations!AX15-[1]Calculations!AX11)/[1]Calculations!AX11)*100</f>
        <v>2.5626423690205038</v>
      </c>
      <c r="AS13" s="7">
        <f>(([1]Calculations!AY15-[1]Calculations!AY11)/[1]Calculations!AY11)*100</f>
        <v>8.0671213208901733</v>
      </c>
      <c r="AT13" s="7">
        <f>(([1]Calculations!AZ15-[1]Calculations!AZ11)/[1]Calculations!AZ11)*100</f>
        <v>4.833779136415731</v>
      </c>
      <c r="AU13" s="7">
        <f>(([1]Calculations!BA15-[1]Calculations!BA11)/[1]Calculations!BA11)*100</f>
        <v>3.7058482918355424</v>
      </c>
      <c r="AV13" s="7">
        <f>(([1]Calculations!BB15-[1]Calculations!BB11)/[1]Calculations!BB11)*100</f>
        <v>16.92806448786471</v>
      </c>
      <c r="AW13" s="7">
        <f>(([1]Calculations!BC15-[1]Calculations!BC11)/[1]Calculations!BC11)*100</f>
        <v>9.8299420033416213E-2</v>
      </c>
      <c r="AX13" s="7">
        <f>(([1]Calculations!BD15-[1]Calculations!BD11)/[1]Calculations!BD11)*100</f>
        <v>0.89681679314082641</v>
      </c>
      <c r="AY13" s="7">
        <f>(([1]Calculations!BE15-[1]Calculations!BE11)/[1]Calculations!BE11)*100</f>
        <v>5.4481219784306427</v>
      </c>
      <c r="AZ13" s="7">
        <f>(([1]Calculations!BF15-[1]Calculations!BF11)/[1]Calculations!BF11)*100</f>
        <v>5.5074890687505835</v>
      </c>
      <c r="BA13" s="7">
        <f>(([1]Calculations!BG15-[1]Calculations!BG11)/[1]Calculations!BG11)*100</f>
        <v>8.3064226767133036</v>
      </c>
      <c r="BB13" s="7">
        <f>(([1]Calculations!BH15-[1]Calculations!BH11)/[1]Calculations!BH11)*100</f>
        <v>9.1046367027891275</v>
      </c>
    </row>
    <row r="14" spans="1:54" x14ac:dyDescent="0.2">
      <c r="A14" s="6">
        <v>1994</v>
      </c>
      <c r="B14" s="6">
        <v>1</v>
      </c>
      <c r="C14" s="7">
        <f>(([1]Calculations!I16-[1]Calculations!I12)/[1]Calculations!I12)*100</f>
        <v>3.6858820132807226</v>
      </c>
      <c r="D14" s="7">
        <f>(([1]Calculations!J16-[1]Calculations!J12)/[1]Calculations!J12)*100</f>
        <v>4.6614057625252325</v>
      </c>
      <c r="E14" s="7">
        <f>(([1]Calculations!K16-[1]Calculations!K12)/[1]Calculations!K12)*100</f>
        <v>5.6526305738565856</v>
      </c>
      <c r="F14" s="7">
        <f>(([1]Calculations!L16-[1]Calculations!L12)/[1]Calculations!L12)*100</f>
        <v>5.5715658021133638</v>
      </c>
      <c r="G14" s="7">
        <f>(([1]Calculations!M16-[1]Calculations!M12)/[1]Calculations!M12)*100</f>
        <v>7.2603885841777478</v>
      </c>
      <c r="H14" s="7">
        <f>(([1]Calculations!N16-[1]Calculations!N12)/[1]Calculations!N12)*100</f>
        <v>-5.1867662753468515</v>
      </c>
      <c r="I14" s="7">
        <f>(([1]Calculations!O16-[1]Calculations!O12)/[1]Calculations!O12)*100</f>
        <v>14.160975188034936</v>
      </c>
      <c r="J14" s="7">
        <f>(([1]Calculations!P16-[1]Calculations!P12)/[1]Calculations!P12)*100</f>
        <v>-1.1337868480725593</v>
      </c>
      <c r="K14" s="7">
        <f>(([1]Calculations!Q16-[1]Calculations!Q12)/[1]Calculations!Q12)*100</f>
        <v>-1.8776499091459717</v>
      </c>
      <c r="L14" s="7">
        <f>(([1]Calculations!R16-[1]Calculations!R12)/[1]Calculations!R12)*100</f>
        <v>2.5580395528804765</v>
      </c>
      <c r="M14" s="7">
        <f>(([1]Calculations!S16-[1]Calculations!S12)/[1]Calculations!S12)*100</f>
        <v>3.431468122441018</v>
      </c>
      <c r="N14" s="7">
        <f>(([1]Calculations!T16-[1]Calculations!T12)/[1]Calculations!T12)*100</f>
        <v>3.0721669403922252</v>
      </c>
      <c r="O14" s="7">
        <f>(([1]Calculations!U16-[1]Calculations!U12)/[1]Calculations!U12)*100</f>
        <v>-2.7348745696015748</v>
      </c>
      <c r="P14" s="7">
        <f>(([1]Calculations!V16-[1]Calculations!V12)/[1]Calculations!V12)*100</f>
        <v>8.2005141388174749</v>
      </c>
      <c r="Q14" s="7">
        <f>(([1]Calculations!W16-[1]Calculations!W12)/[1]Calculations!W12)*100</f>
        <v>5.0348999534667254</v>
      </c>
      <c r="R14" s="7">
        <f>(([1]Calculations!X16-[1]Calculations!X12)/[1]Calculations!X12)*100</f>
        <v>5.1853238487457807</v>
      </c>
      <c r="S14" s="7">
        <f>(([1]Calculations!Y16-[1]Calculations!Y12)/[1]Calculations!Y12)*100</f>
        <v>7.2393300918422403</v>
      </c>
      <c r="T14" s="7">
        <f>(([1]Calculations!Z16-[1]Calculations!Z12)/[1]Calculations!Z12)*100</f>
        <v>6.8450114242193427</v>
      </c>
      <c r="U14" s="7">
        <f>(([1]Calculations!AA16-[1]Calculations!AA12)/[1]Calculations!AA12)*100</f>
        <v>6.2116421796540751</v>
      </c>
      <c r="V14" s="7">
        <f>(([1]Calculations!AB16-[1]Calculations!AB12)/[1]Calculations!AB12)*100</f>
        <v>7.6316732353994947</v>
      </c>
      <c r="W14" s="7">
        <f>(([1]Calculations!AC16-[1]Calculations!AC12)/[1]Calculations!AC12)*100</f>
        <v>3.6365552861810779</v>
      </c>
      <c r="X14" s="7">
        <f>(([1]Calculations!AD16-[1]Calculations!AD12)/[1]Calculations!AD12)*100</f>
        <v>0.81983405768470785</v>
      </c>
      <c r="Y14" s="7">
        <f>(([1]Calculations!AE16-[1]Calculations!AE12)/[1]Calculations!AE12)*100</f>
        <v>2.1466905187835335</v>
      </c>
      <c r="Z14" s="7">
        <f>(([1]Calculations!AF16-[1]Calculations!AF12)/[1]Calculations!AF12)*100</f>
        <v>4.8358095959118002</v>
      </c>
      <c r="AA14" s="7">
        <f>(([1]Calculations!AG16-[1]Calculations!AG12)/[1]Calculations!AG12)*100</f>
        <v>5.4330336015144294</v>
      </c>
      <c r="AB14" s="7">
        <f>(([1]Calculations!AH16-[1]Calculations!AH12)/[1]Calculations!AH12)*100</f>
        <v>6.0257020466444535</v>
      </c>
      <c r="AC14" s="7">
        <f>(([1]Calculations!AI16-[1]Calculations!AI12)/[1]Calculations!AI12)*100</f>
        <v>6.1773465270438965</v>
      </c>
      <c r="AD14" s="7">
        <f>(([1]Calculations!AJ16-[1]Calculations!AJ12)/[1]Calculations!AJ12)*100</f>
        <v>10.735235034150261</v>
      </c>
      <c r="AE14" s="7">
        <f>(([1]Calculations!AK16-[1]Calculations!AK12)/[1]Calculations!AK12)*100</f>
        <v>7.0805906422344718</v>
      </c>
      <c r="AF14" s="7">
        <f>(([1]Calculations!AL16-[1]Calculations!AL12)/[1]Calculations!AL12)*100</f>
        <v>3.4648238794510027</v>
      </c>
      <c r="AG14" s="7">
        <f>(([1]Calculations!AM16-[1]Calculations!AM12)/[1]Calculations!AM12)*100</f>
        <v>3.1011969532100045</v>
      </c>
      <c r="AH14" s="7">
        <f>(([1]Calculations!AN16-[1]Calculations!AN12)/[1]Calculations!AN12)*100</f>
        <v>1.8901711102268262</v>
      </c>
      <c r="AI14" s="7">
        <f>(([1]Calculations!AO16-[1]Calculations!AO12)/[1]Calculations!AO12)*100</f>
        <v>12.101682778374505</v>
      </c>
      <c r="AJ14" s="7">
        <f>(([1]Calculations!AP16-[1]Calculations!AP12)/[1]Calculations!AP12)*100</f>
        <v>-0.36014405762304863</v>
      </c>
      <c r="AK14" s="7">
        <f>(([1]Calculations!AQ16-[1]Calculations!AQ12)/[1]Calculations!AQ12)*100</f>
        <v>5.1705910619894375</v>
      </c>
      <c r="AL14" s="7">
        <f>(([1]Calculations!AR16-[1]Calculations!AR12)/[1]Calculations!AR12)*100</f>
        <v>7.4370922646784754</v>
      </c>
      <c r="AM14" s="7">
        <f>(([1]Calculations!AS16-[1]Calculations!AS12)/[1]Calculations!AS12)*100</f>
        <v>5.206214166820784</v>
      </c>
      <c r="AN14" s="7">
        <f>(([1]Calculations!AT16-[1]Calculations!AT12)/[1]Calculations!AT12)*100</f>
        <v>5.8890254277341807</v>
      </c>
      <c r="AO14" s="7">
        <f>(([1]Calculations!AU16-[1]Calculations!AU12)/[1]Calculations!AU12)*100</f>
        <v>10.230091523394071</v>
      </c>
      <c r="AP14" s="7">
        <f>(([1]Calculations!AV16-[1]Calculations!AV12)/[1]Calculations!AV12)*100</f>
        <v>2.1091690264622565</v>
      </c>
      <c r="AQ14" s="7">
        <f>(([1]Calculations!AW16-[1]Calculations!AW12)/[1]Calculations!AW12)*100</f>
        <v>-0.98353645499251829</v>
      </c>
      <c r="AR14" s="7">
        <f>(([1]Calculations!AX16-[1]Calculations!AX12)/[1]Calculations!AX12)*100</f>
        <v>3.5239361702127603</v>
      </c>
      <c r="AS14" s="7">
        <f>(([1]Calculations!AY16-[1]Calculations!AY12)/[1]Calculations!AY12)*100</f>
        <v>8.4040296924708429</v>
      </c>
      <c r="AT14" s="7">
        <f>(([1]Calculations!AZ16-[1]Calculations!AZ12)/[1]Calculations!AZ12)*100</f>
        <v>6.3740458015267247</v>
      </c>
      <c r="AU14" s="7">
        <f>(([1]Calculations!BA16-[1]Calculations!BA12)/[1]Calculations!BA12)*100</f>
        <v>4.4247787610619556</v>
      </c>
      <c r="AV14" s="7">
        <f>(([1]Calculations!BB16-[1]Calculations!BB12)/[1]Calculations!BB12)*100</f>
        <v>17.164685908319196</v>
      </c>
      <c r="AW14" s="7">
        <f>(([1]Calculations!BC16-[1]Calculations!BC12)/[1]Calculations!BC12)*100</f>
        <v>0.59212474094543432</v>
      </c>
      <c r="AX14" s="7">
        <f>(([1]Calculations!BD16-[1]Calculations!BD12)/[1]Calculations!BD12)*100</f>
        <v>1.6689709658305332</v>
      </c>
      <c r="AY14" s="7">
        <f>(([1]Calculations!BE16-[1]Calculations!BE12)/[1]Calculations!BE12)*100</f>
        <v>6.1791017246149478</v>
      </c>
      <c r="AZ14" s="7">
        <f>(([1]Calculations!BF16-[1]Calculations!BF12)/[1]Calculations!BF12)*100</f>
        <v>8.0963408985641454</v>
      </c>
      <c r="BA14" s="7">
        <f>(([1]Calculations!BG16-[1]Calculations!BG12)/[1]Calculations!BG12)*100</f>
        <v>8.491728264695535</v>
      </c>
      <c r="BB14" s="7">
        <f>(([1]Calculations!BH16-[1]Calculations!BH12)/[1]Calculations!BH12)*100</f>
        <v>13.301895186404487</v>
      </c>
    </row>
    <row r="15" spans="1:54" x14ac:dyDescent="0.2">
      <c r="A15" s="6">
        <v>1994</v>
      </c>
      <c r="B15" s="6">
        <v>2</v>
      </c>
      <c r="C15" s="7">
        <f>(([1]Calculations!I17-[1]Calculations!I13)/[1]Calculations!I13)*100</f>
        <v>3.5060975609756162</v>
      </c>
      <c r="D15" s="7">
        <f>(([1]Calculations!J17-[1]Calculations!J13)/[1]Calculations!J13)*100</f>
        <v>5.6366289675300916</v>
      </c>
      <c r="E15" s="7">
        <f>(([1]Calculations!K17-[1]Calculations!K13)/[1]Calculations!K13)*100</f>
        <v>4.0041357270420201</v>
      </c>
      <c r="F15" s="7">
        <f>(([1]Calculations!L17-[1]Calculations!L13)/[1]Calculations!L13)*100</f>
        <v>6.7496910352695201</v>
      </c>
      <c r="G15" s="7">
        <f>(([1]Calculations!M17-[1]Calculations!M13)/[1]Calculations!M13)*100</f>
        <v>6.2882734667763547</v>
      </c>
      <c r="H15" s="7">
        <f>(([1]Calculations!N17-[1]Calculations!N13)/[1]Calculations!N13)*100</f>
        <v>-4.7752808988764066</v>
      </c>
      <c r="I15" s="7">
        <f>(([1]Calculations!O17-[1]Calculations!O13)/[1]Calculations!O13)*100</f>
        <v>13.719742021944894</v>
      </c>
      <c r="J15" s="7">
        <f>(([1]Calculations!P17-[1]Calculations!P13)/[1]Calculations!P13)*100</f>
        <v>0.14172026599803275</v>
      </c>
      <c r="K15" s="7">
        <f>(([1]Calculations!Q17-[1]Calculations!Q13)/[1]Calculations!Q13)*100</f>
        <v>0.54265902924328413</v>
      </c>
      <c r="L15" s="7">
        <f>(([1]Calculations!R17-[1]Calculations!R13)/[1]Calculations!R13)*100</f>
        <v>0.13378614798805749</v>
      </c>
      <c r="M15" s="7">
        <f>(([1]Calculations!S17-[1]Calculations!S13)/[1]Calculations!S13)*100</f>
        <v>2.6488152571758814</v>
      </c>
      <c r="N15" s="7">
        <f>(([1]Calculations!T17-[1]Calculations!T13)/[1]Calculations!T13)*100</f>
        <v>3.3540967896502156</v>
      </c>
      <c r="O15" s="7">
        <f>(([1]Calculations!U17-[1]Calculations!U13)/[1]Calculations!U13)*100</f>
        <v>-2.9768253660428519</v>
      </c>
      <c r="P15" s="7">
        <f>(([1]Calculations!V17-[1]Calculations!V13)/[1]Calculations!V13)*100</f>
        <v>9.6826068556919154</v>
      </c>
      <c r="Q15" s="7">
        <f>(([1]Calculations!W17-[1]Calculations!W13)/[1]Calculations!W13)*100</f>
        <v>5.1747993727515906</v>
      </c>
      <c r="R15" s="7">
        <f>(([1]Calculations!X17-[1]Calculations!X13)/[1]Calculations!X13)*100</f>
        <v>4.8451225150254222</v>
      </c>
      <c r="S15" s="7">
        <f>(([1]Calculations!Y17-[1]Calculations!Y13)/[1]Calculations!Y13)*100</f>
        <v>6.7194027197582331</v>
      </c>
      <c r="T15" s="7">
        <f>(([1]Calculations!Z17-[1]Calculations!Z13)/[1]Calculations!Z13)*100</f>
        <v>7.5051662596280373</v>
      </c>
      <c r="U15" s="7">
        <f>(([1]Calculations!AA17-[1]Calculations!AA13)/[1]Calculations!AA13)*100</f>
        <v>5.3804695350324296</v>
      </c>
      <c r="V15" s="7">
        <f>(([1]Calculations!AB17-[1]Calculations!AB13)/[1]Calculations!AB13)*100</f>
        <v>7.9255319148936145</v>
      </c>
      <c r="W15" s="7">
        <f>(([1]Calculations!AC17-[1]Calculations!AC13)/[1]Calculations!AC13)*100</f>
        <v>-1.5687450039967958</v>
      </c>
      <c r="X15" s="7">
        <f>(([1]Calculations!AD17-[1]Calculations!AD13)/[1]Calculations!AD13)*100</f>
        <v>1.5292028413575347</v>
      </c>
      <c r="Y15" s="7">
        <f>(([1]Calculations!AE17-[1]Calculations!AE13)/[1]Calculations!AE13)*100</f>
        <v>1.1854008526567543</v>
      </c>
      <c r="Z15" s="7">
        <f>(([1]Calculations!AF17-[1]Calculations!AF13)/[1]Calculations!AF13)*100</f>
        <v>4.7490203396155897</v>
      </c>
      <c r="AA15" s="7">
        <f>(([1]Calculations!AG17-[1]Calculations!AG13)/[1]Calculations!AG13)*100</f>
        <v>4.9360828590090433</v>
      </c>
      <c r="AB15" s="7">
        <f>(([1]Calculations!AH17-[1]Calculations!AH13)/[1]Calculations!AH13)*100</f>
        <v>6.6986998304126617</v>
      </c>
      <c r="AC15" s="7">
        <f>(([1]Calculations!AI17-[1]Calculations!AI13)/[1]Calculations!AI13)*100</f>
        <v>5.4958521870286559</v>
      </c>
      <c r="AD15" s="7">
        <f>(([1]Calculations!AJ17-[1]Calculations!AJ13)/[1]Calculations!AJ13)*100</f>
        <v>12.550575785869899</v>
      </c>
      <c r="AE15" s="7">
        <f>(([1]Calculations!AK17-[1]Calculations!AK13)/[1]Calculations!AK13)*100</f>
        <v>5.8612544834222753</v>
      </c>
      <c r="AF15" s="7">
        <f>(([1]Calculations!AL17-[1]Calculations!AL13)/[1]Calculations!AL13)*100</f>
        <v>3.1969552806850614</v>
      </c>
      <c r="AG15" s="7">
        <f>(([1]Calculations!AM17-[1]Calculations!AM13)/[1]Calculations!AM13)*100</f>
        <v>0.83135391923990065</v>
      </c>
      <c r="AH15" s="7">
        <f>(([1]Calculations!AN17-[1]Calculations!AN13)/[1]Calculations!AN13)*100</f>
        <v>0.80023710729105135</v>
      </c>
      <c r="AI15" s="7">
        <f>(([1]Calculations!AO17-[1]Calculations!AO13)/[1]Calculations!AO13)*100</f>
        <v>9.9930603747397608</v>
      </c>
      <c r="AJ15" s="7">
        <f>(([1]Calculations!AP17-[1]Calculations!AP13)/[1]Calculations!AP13)*100</f>
        <v>-1.3977002379064201</v>
      </c>
      <c r="AK15" s="7">
        <f>(([1]Calculations!AQ17-[1]Calculations!AQ13)/[1]Calculations!AQ13)*100</f>
        <v>5.0056667925954024</v>
      </c>
      <c r="AL15" s="7">
        <f>(([1]Calculations!AR17-[1]Calculations!AR13)/[1]Calculations!AR13)*100</f>
        <v>7.7352618088612255</v>
      </c>
      <c r="AM15" s="7">
        <f>(([1]Calculations!AS17-[1]Calculations!AS13)/[1]Calculations!AS13)*100</f>
        <v>5.3170107801936854</v>
      </c>
      <c r="AN15" s="7">
        <f>(([1]Calculations!AT17-[1]Calculations!AT13)/[1]Calculations!AT13)*100</f>
        <v>5.4619893923885776</v>
      </c>
      <c r="AO15" s="7">
        <f>(([1]Calculations!AU17-[1]Calculations!AU13)/[1]Calculations!AU13)*100</f>
        <v>11.108324974924781</v>
      </c>
      <c r="AP15" s="7">
        <f>(([1]Calculations!AV17-[1]Calculations!AV13)/[1]Calculations!AV13)*100</f>
        <v>1.5617421670385094</v>
      </c>
      <c r="AQ15" s="7">
        <f>(([1]Calculations!AW17-[1]Calculations!AW13)/[1]Calculations!AW13)*100</f>
        <v>0.23574796399487041</v>
      </c>
      <c r="AR15" s="7">
        <f>(([1]Calculations!AX17-[1]Calculations!AX13)/[1]Calculations!AX13)*100</f>
        <v>4.6031445349498004</v>
      </c>
      <c r="AS15" s="7">
        <f>(([1]Calculations!AY17-[1]Calculations!AY13)/[1]Calculations!AY13)*100</f>
        <v>7.3360407845848048</v>
      </c>
      <c r="AT15" s="7">
        <f>(([1]Calculations!AZ17-[1]Calculations!AZ13)/[1]Calculations!AZ13)*100</f>
        <v>5.8757379814450479</v>
      </c>
      <c r="AU15" s="7">
        <f>(([1]Calculations!BA17-[1]Calculations!BA13)/[1]Calculations!BA13)*100</f>
        <v>3.9996190838967607</v>
      </c>
      <c r="AV15" s="7">
        <f>(([1]Calculations!BB17-[1]Calculations!BB13)/[1]Calculations!BB13)*100</f>
        <v>18.446522309711284</v>
      </c>
      <c r="AW15" s="7">
        <f>(([1]Calculations!BC17-[1]Calculations!BC13)/[1]Calculations!BC13)*100</f>
        <v>1.6620222929936324</v>
      </c>
      <c r="AX15" s="7">
        <f>(([1]Calculations!BD17-[1]Calculations!BD13)/[1]Calculations!BD13)*100</f>
        <v>1.8753068237604427</v>
      </c>
      <c r="AY15" s="7">
        <f>(([1]Calculations!BE17-[1]Calculations!BE13)/[1]Calculations!BE13)*100</f>
        <v>6.5950081982146065</v>
      </c>
      <c r="AZ15" s="7">
        <f>(([1]Calculations!BF17-[1]Calculations!BF13)/[1]Calculations!BF13)*100</f>
        <v>5.2598566308243768</v>
      </c>
      <c r="BA15" s="7">
        <f>(([1]Calculations!BG17-[1]Calculations!BG13)/[1]Calculations!BG13)*100</f>
        <v>8.3470288037367055</v>
      </c>
      <c r="BB15" s="7">
        <f>(([1]Calculations!BH17-[1]Calculations!BH13)/[1]Calculations!BH13)*100</f>
        <v>11.756017030150318</v>
      </c>
    </row>
    <row r="16" spans="1:54" x14ac:dyDescent="0.2">
      <c r="A16" s="6">
        <v>1994</v>
      </c>
      <c r="B16" s="6">
        <v>3</v>
      </c>
      <c r="C16" s="7">
        <f>(([1]Calculations!I18-[1]Calculations!I14)/[1]Calculations!I14)*100</f>
        <v>3.395120105920185</v>
      </c>
      <c r="D16" s="7">
        <f>(([1]Calculations!J18-[1]Calculations!J14)/[1]Calculations!J14)*100</f>
        <v>4.4059583632447925</v>
      </c>
      <c r="E16" s="7">
        <f>(([1]Calculations!K18-[1]Calculations!K14)/[1]Calculations!K14)*100</f>
        <v>4.1736538103223308</v>
      </c>
      <c r="F16" s="7">
        <f>(([1]Calculations!L18-[1]Calculations!L14)/[1]Calculations!L14)*100</f>
        <v>6.6985645933014357</v>
      </c>
      <c r="G16" s="7">
        <f>(([1]Calculations!M18-[1]Calculations!M14)/[1]Calculations!M14)*100</f>
        <v>4.8268437107482596</v>
      </c>
      <c r="H16" s="7">
        <f>(([1]Calculations!N18-[1]Calculations!N14)/[1]Calculations!N14)*100</f>
        <v>-3.4277526727653469</v>
      </c>
      <c r="I16" s="7">
        <f>(([1]Calculations!O18-[1]Calculations!O14)/[1]Calculations!O14)*100</f>
        <v>11.75852594149022</v>
      </c>
      <c r="J16" s="7">
        <f>(([1]Calculations!P18-[1]Calculations!P14)/[1]Calculations!P14)*100</f>
        <v>0.39374384775237825</v>
      </c>
      <c r="K16" s="7">
        <f>(([1]Calculations!Q18-[1]Calculations!Q14)/[1]Calculations!Q14)*100</f>
        <v>0.56571370845540192</v>
      </c>
      <c r="L16" s="7">
        <f>(([1]Calculations!R18-[1]Calculations!R14)/[1]Calculations!R14)*100</f>
        <v>0.75514637426296061</v>
      </c>
      <c r="M16" s="7">
        <f>(([1]Calculations!S18-[1]Calculations!S14)/[1]Calculations!S14)*100</f>
        <v>3.1732336305244004</v>
      </c>
      <c r="N16" s="7">
        <f>(([1]Calculations!T18-[1]Calculations!T14)/[1]Calculations!T14)*100</f>
        <v>3.8501858381778247</v>
      </c>
      <c r="O16" s="7">
        <f>(([1]Calculations!U18-[1]Calculations!U14)/[1]Calculations!U14)*100</f>
        <v>0.56423173803526683</v>
      </c>
      <c r="P16" s="7">
        <f>(([1]Calculations!V18-[1]Calculations!V14)/[1]Calculations!V14)*100</f>
        <v>7.0941004388103277</v>
      </c>
      <c r="Q16" s="7">
        <f>(([1]Calculations!W18-[1]Calculations!W14)/[1]Calculations!W14)*100</f>
        <v>4.260537790697672</v>
      </c>
      <c r="R16" s="7">
        <f>(([1]Calculations!X18-[1]Calculations!X14)/[1]Calculations!X14)*100</f>
        <v>4.5678786771423354</v>
      </c>
      <c r="S16" s="7">
        <f>(([1]Calculations!Y18-[1]Calculations!Y14)/[1]Calculations!Y14)*100</f>
        <v>6.2010102769552384</v>
      </c>
      <c r="T16" s="7">
        <f>(([1]Calculations!Z18-[1]Calculations!Z14)/[1]Calculations!Z14)*100</f>
        <v>6.373362848182988</v>
      </c>
      <c r="U16" s="7">
        <f>(([1]Calculations!AA18-[1]Calculations!AA14)/[1]Calculations!AA14)*100</f>
        <v>5.8226931087566713</v>
      </c>
      <c r="V16" s="7">
        <f>(([1]Calculations!AB18-[1]Calculations!AB14)/[1]Calculations!AB14)*100</f>
        <v>6.820348383742096</v>
      </c>
      <c r="W16" s="7">
        <f>(([1]Calculations!AC18-[1]Calculations!AC14)/[1]Calculations!AC14)*100</f>
        <v>2.0544427324098852E-2</v>
      </c>
      <c r="X16" s="7">
        <f>(([1]Calculations!AD18-[1]Calculations!AD14)/[1]Calculations!AD14)*100</f>
        <v>-0.20582181711262174</v>
      </c>
      <c r="Y16" s="7">
        <f>(([1]Calculations!AE18-[1]Calculations!AE14)/[1]Calculations!AE14)*100</f>
        <v>0.97338718028374438</v>
      </c>
      <c r="Z16" s="7">
        <f>(([1]Calculations!AF18-[1]Calculations!AF14)/[1]Calculations!AF14)*100</f>
        <v>5.4101544437251539</v>
      </c>
      <c r="AA16" s="7">
        <f>(([1]Calculations!AG18-[1]Calculations!AG14)/[1]Calculations!AG14)*100</f>
        <v>4.0132853584278942</v>
      </c>
      <c r="AB16" s="7">
        <f>(([1]Calculations!AH18-[1]Calculations!AH14)/[1]Calculations!AH14)*100</f>
        <v>5.658284023668644</v>
      </c>
      <c r="AC16" s="7">
        <f>(([1]Calculations!AI18-[1]Calculations!AI14)/[1]Calculations!AI14)*100</f>
        <v>5.3666262927420156</v>
      </c>
      <c r="AD16" s="7">
        <f>(([1]Calculations!AJ18-[1]Calculations!AJ14)/[1]Calculations!AJ14)*100</f>
        <v>8.7566742944317468</v>
      </c>
      <c r="AE16" s="7">
        <f>(([1]Calculations!AK18-[1]Calculations!AK14)/[1]Calculations!AK14)*100</f>
        <v>6.0759711240976344</v>
      </c>
      <c r="AF16" s="7">
        <f>(([1]Calculations!AL18-[1]Calculations!AL14)/[1]Calculations!AL14)*100</f>
        <v>3.8895740442083375</v>
      </c>
      <c r="AG16" s="7">
        <f>(([1]Calculations!AM18-[1]Calculations!AM14)/[1]Calculations!AM14)*100</f>
        <v>0.84124245038826695</v>
      </c>
      <c r="AH16" s="7">
        <f>(([1]Calculations!AN18-[1]Calculations!AN14)/[1]Calculations!AN14)*100</f>
        <v>1.0375494071146216</v>
      </c>
      <c r="AI16" s="7">
        <f>(([1]Calculations!AO18-[1]Calculations!AO14)/[1]Calculations!AO14)*100</f>
        <v>10.556687033265442</v>
      </c>
      <c r="AJ16" s="7">
        <f>(([1]Calculations!AP18-[1]Calculations!AP14)/[1]Calculations!AP14)*100</f>
        <v>-1.1179876222799008</v>
      </c>
      <c r="AK16" s="7">
        <f>(([1]Calculations!AQ18-[1]Calculations!AQ14)/[1]Calculations!AQ14)*100</f>
        <v>5.7522952969833252</v>
      </c>
      <c r="AL16" s="7">
        <f>(([1]Calculations!AR18-[1]Calculations!AR14)/[1]Calculations!AR14)*100</f>
        <v>5.4972424835438467</v>
      </c>
      <c r="AM16" s="7">
        <f>(([1]Calculations!AS18-[1]Calculations!AS14)/[1]Calculations!AS14)*100</f>
        <v>4.726323370543752</v>
      </c>
      <c r="AN16" s="7">
        <f>(([1]Calculations!AT18-[1]Calculations!AT14)/[1]Calculations!AT14)*100</f>
        <v>4.2137152299641869</v>
      </c>
      <c r="AO16" s="7">
        <f>(([1]Calculations!AU18-[1]Calculations!AU14)/[1]Calculations!AU14)*100</f>
        <v>10.866372980910432</v>
      </c>
      <c r="AP16" s="7">
        <f>(([1]Calculations!AV18-[1]Calculations!AV14)/[1]Calculations!AV14)*100</f>
        <v>1.9560375714147482</v>
      </c>
      <c r="AQ16" s="7">
        <f>(([1]Calculations!AW18-[1]Calculations!AW14)/[1]Calculations!AW14)*100</f>
        <v>0</v>
      </c>
      <c r="AR16" s="7">
        <f>(([1]Calculations!AX18-[1]Calculations!AX14)/[1]Calculations!AX14)*100</f>
        <v>3.0130597014925411</v>
      </c>
      <c r="AS16" s="7">
        <f>(([1]Calculations!AY18-[1]Calculations!AY14)/[1]Calculations!AY14)*100</f>
        <v>6.4398128455976238</v>
      </c>
      <c r="AT16" s="7">
        <f>(([1]Calculations!AZ18-[1]Calculations!AZ14)/[1]Calculations!AZ14)*100</f>
        <v>6.041820873427092</v>
      </c>
      <c r="AU16" s="7">
        <f>(([1]Calculations!BA18-[1]Calculations!BA14)/[1]Calculations!BA14)*100</f>
        <v>3.2397815031079276</v>
      </c>
      <c r="AV16" s="7">
        <f>(([1]Calculations!BB18-[1]Calculations!BB14)/[1]Calculations!BB14)*100</f>
        <v>16.284349800360133</v>
      </c>
      <c r="AW16" s="7">
        <f>(([1]Calculations!BC18-[1]Calculations!BC14)/[1]Calculations!BC14)*100</f>
        <v>2.1071464069178059</v>
      </c>
      <c r="AX16" s="7">
        <f>(([1]Calculations!BD18-[1]Calculations!BD14)/[1]Calculations!BD14)*100</f>
        <v>2.4504999019800038</v>
      </c>
      <c r="AY16" s="7">
        <f>(([1]Calculations!BE18-[1]Calculations!BE14)/[1]Calculations!BE14)*100</f>
        <v>5.7263195626848287</v>
      </c>
      <c r="AZ16" s="7">
        <f>(([1]Calculations!BF18-[1]Calculations!BF14)/[1]Calculations!BF14)*100</f>
        <v>5.7731232949045168</v>
      </c>
      <c r="BA16" s="7">
        <f>(([1]Calculations!BG18-[1]Calculations!BG14)/[1]Calculations!BG14)*100</f>
        <v>6.7461323865077265</v>
      </c>
      <c r="BB16" s="7">
        <f>(([1]Calculations!BH18-[1]Calculations!BH14)/[1]Calculations!BH14)*100</f>
        <v>10.998990918264377</v>
      </c>
    </row>
    <row r="17" spans="1:54" x14ac:dyDescent="0.2">
      <c r="A17" s="6">
        <v>1994</v>
      </c>
      <c r="B17" s="6">
        <v>4</v>
      </c>
      <c r="C17" s="7">
        <f>(([1]Calculations!I19-[1]Calculations!I15)/[1]Calculations!I15)*100</f>
        <v>2.9414519906323191</v>
      </c>
      <c r="D17" s="7">
        <f>(([1]Calculations!J19-[1]Calculations!J15)/[1]Calculations!J15)*100</f>
        <v>4.1862527716186246</v>
      </c>
      <c r="E17" s="7">
        <f>(([1]Calculations!K19-[1]Calculations!K15)/[1]Calculations!K15)*100</f>
        <v>0.67891735312754597</v>
      </c>
      <c r="F17" s="7">
        <f>(([1]Calculations!L19-[1]Calculations!L15)/[1]Calculations!L15)*100</f>
        <v>6.6482504604051558</v>
      </c>
      <c r="G17" s="7">
        <f>(([1]Calculations!M19-[1]Calculations!M15)/[1]Calculations!M15)*100</f>
        <v>7.0411179790378933</v>
      </c>
      <c r="H17" s="7">
        <f>(([1]Calculations!N19-[1]Calculations!N15)/[1]Calculations!N15)*100</f>
        <v>-3.5468089837669532</v>
      </c>
      <c r="I17" s="7">
        <f>(([1]Calculations!O19-[1]Calculations!O15)/[1]Calculations!O15)*100</f>
        <v>9.6552263310139903</v>
      </c>
      <c r="J17" s="7">
        <f>(([1]Calculations!P19-[1]Calculations!P15)/[1]Calculations!P15)*100</f>
        <v>3.2819166393174858E-2</v>
      </c>
      <c r="K17" s="7">
        <f>(([1]Calculations!Q19-[1]Calculations!Q15)/[1]Calculations!Q15)*100</f>
        <v>1.5259409969481181</v>
      </c>
      <c r="L17" s="7">
        <f>(([1]Calculations!R19-[1]Calculations!R15)/[1]Calculations!R15)*100</f>
        <v>-2.1642679363700922E-2</v>
      </c>
      <c r="M17" s="7">
        <f>(([1]Calculations!S19-[1]Calculations!S15)/[1]Calculations!S15)*100</f>
        <v>2.896761325861902</v>
      </c>
      <c r="N17" s="7">
        <f>(([1]Calculations!T19-[1]Calculations!T15)/[1]Calculations!T15)*100</f>
        <v>3.99092112729336</v>
      </c>
      <c r="O17" s="7">
        <f>(([1]Calculations!U19-[1]Calculations!U15)/[1]Calculations!U15)*100</f>
        <v>-1.8623643063439801</v>
      </c>
      <c r="P17" s="7">
        <f>(([1]Calculations!V19-[1]Calculations!V15)/[1]Calculations!V15)*100</f>
        <v>6.6945606694560604</v>
      </c>
      <c r="Q17" s="7">
        <f>(([1]Calculations!W19-[1]Calculations!W15)/[1]Calculations!W15)*100</f>
        <v>4.4354110207768711</v>
      </c>
      <c r="R17" s="7">
        <f>(([1]Calculations!X19-[1]Calculations!X15)/[1]Calculations!X15)*100</f>
        <v>4.0999820176227315</v>
      </c>
      <c r="S17" s="7">
        <f>(([1]Calculations!Y19-[1]Calculations!Y15)/[1]Calculations!Y15)*100</f>
        <v>4.0804207668815771</v>
      </c>
      <c r="T17" s="7">
        <f>(([1]Calculations!Z19-[1]Calculations!Z15)/[1]Calculations!Z15)*100</f>
        <v>5.4946051319249145</v>
      </c>
      <c r="U17" s="7">
        <f>(([1]Calculations!AA19-[1]Calculations!AA15)/[1]Calculations!AA15)*100</f>
        <v>5.6392325623094779</v>
      </c>
      <c r="V17" s="7">
        <f>(([1]Calculations!AB19-[1]Calculations!AB15)/[1]Calculations!AB15)*100</f>
        <v>3.4021665538253303</v>
      </c>
      <c r="W17" s="7">
        <f>(([1]Calculations!AC19-[1]Calculations!AC15)/[1]Calculations!AC15)*100</f>
        <v>-0.96006536615258675</v>
      </c>
      <c r="X17" s="7">
        <f>(([1]Calculations!AD19-[1]Calculations!AD15)/[1]Calculations!AD15)*100</f>
        <v>-0.41192624558649227</v>
      </c>
      <c r="Y17" s="7">
        <f>(([1]Calculations!AE19-[1]Calculations!AE15)/[1]Calculations!AE15)*100</f>
        <v>1.7636684303351</v>
      </c>
      <c r="Z17" s="7">
        <f>(([1]Calculations!AF19-[1]Calculations!AF15)/[1]Calculations!AF15)*100</f>
        <v>5.8200091365920423</v>
      </c>
      <c r="AA17" s="7">
        <f>(([1]Calculations!AG19-[1]Calculations!AG15)/[1]Calculations!AG15)*100</f>
        <v>4.2145593869731712</v>
      </c>
      <c r="AB17" s="7">
        <f>(([1]Calculations!AH19-[1]Calculations!AH15)/[1]Calculations!AH15)*100</f>
        <v>5.5023268546400228</v>
      </c>
      <c r="AC17" s="7">
        <f>(([1]Calculations!AI19-[1]Calculations!AI15)/[1]Calculations!AI15)*100</f>
        <v>4.5179063360881431</v>
      </c>
      <c r="AD17" s="7">
        <f>(([1]Calculations!AJ19-[1]Calculations!AJ15)/[1]Calculations!AJ15)*100</f>
        <v>7.8957059733372592</v>
      </c>
      <c r="AE17" s="7">
        <f>(([1]Calculations!AK19-[1]Calculations!AK15)/[1]Calculations!AK15)*100</f>
        <v>3.3033782659344304</v>
      </c>
      <c r="AF17" s="7">
        <f>(([1]Calculations!AL19-[1]Calculations!AL15)/[1]Calculations!AL15)*100</f>
        <v>3.594617483767768</v>
      </c>
      <c r="AG17" s="7">
        <f>(([1]Calculations!AM19-[1]Calculations!AM15)/[1]Calculations!AM15)*100</f>
        <v>1.5387926396212122</v>
      </c>
      <c r="AH17" s="7">
        <f>(([1]Calculations!AN19-[1]Calculations!AN15)/[1]Calculations!AN15)*100</f>
        <v>-0.45102461025590135</v>
      </c>
      <c r="AI17" s="7">
        <f>(([1]Calculations!AO19-[1]Calculations!AO15)/[1]Calculations!AO15)*100</f>
        <v>10.68372518069285</v>
      </c>
      <c r="AJ17" s="7">
        <f>(([1]Calculations!AP19-[1]Calculations!AP15)/[1]Calculations!AP15)*100</f>
        <v>-1.6791604197900976</v>
      </c>
      <c r="AK17" s="7">
        <f>(([1]Calculations!AQ19-[1]Calculations!AQ15)/[1]Calculations!AQ15)*100</f>
        <v>5.8354946276398776</v>
      </c>
      <c r="AL17" s="7">
        <f>(([1]Calculations!AR19-[1]Calculations!AR15)/[1]Calculations!AR15)*100</f>
        <v>4.6198267564966198</v>
      </c>
      <c r="AM17" s="7">
        <f>(([1]Calculations!AS19-[1]Calculations!AS15)/[1]Calculations!AS15)*100</f>
        <v>4.4154228855721378</v>
      </c>
      <c r="AN17" s="7">
        <f>(([1]Calculations!AT19-[1]Calculations!AT15)/[1]Calculations!AT15)*100</f>
        <v>3.9862605079996483</v>
      </c>
      <c r="AO17" s="7">
        <f>(([1]Calculations!AU19-[1]Calculations!AU15)/[1]Calculations!AU15)*100</f>
        <v>10.077519379844958</v>
      </c>
      <c r="AP17" s="7">
        <f>(([1]Calculations!AV19-[1]Calculations!AV15)/[1]Calculations!AV15)*100</f>
        <v>0.47993856786331346</v>
      </c>
      <c r="AQ17" s="7">
        <f>(([1]Calculations!AW19-[1]Calculations!AW15)/[1]Calculations!AW15)*100</f>
        <v>-0.94308943089431385</v>
      </c>
      <c r="AR17" s="7">
        <f>(([1]Calculations!AX19-[1]Calculations!AX15)/[1]Calculations!AX15)*100</f>
        <v>3.0631130853229709</v>
      </c>
      <c r="AS17" s="7">
        <f>(([1]Calculations!AY19-[1]Calculations!AY15)/[1]Calculations!AY15)*100</f>
        <v>6.692684547039776</v>
      </c>
      <c r="AT17" s="7">
        <f>(([1]Calculations!AZ19-[1]Calculations!AZ15)/[1]Calculations!AZ15)*100</f>
        <v>5.3672316384180796</v>
      </c>
      <c r="AU17" s="7">
        <f>(([1]Calculations!BA19-[1]Calculations!BA15)/[1]Calculations!BA15)*100</f>
        <v>2.4288107202680065</v>
      </c>
      <c r="AV17" s="7">
        <f>(([1]Calculations!BB19-[1]Calculations!BB15)/[1]Calculations!BB15)*100</f>
        <v>13.727988010490838</v>
      </c>
      <c r="AW17" s="7">
        <f>(([1]Calculations!BC19-[1]Calculations!BC15)/[1]Calculations!BC15)*100</f>
        <v>-1.6203476382205553</v>
      </c>
      <c r="AX17" s="7">
        <f>(([1]Calculations!BD19-[1]Calculations!BD15)/[1]Calculations!BD15)*100</f>
        <v>2.813049423715579</v>
      </c>
      <c r="AY17" s="7">
        <f>(([1]Calculations!BE19-[1]Calculations!BE15)/[1]Calculations!BE15)*100</f>
        <v>4.7610650678892537</v>
      </c>
      <c r="AZ17" s="7">
        <f>(([1]Calculations!BF19-[1]Calculations!BF15)/[1]Calculations!BF15)*100</f>
        <v>7.2215853981130396</v>
      </c>
      <c r="BA17" s="7">
        <f>(([1]Calculations!BG19-[1]Calculations!BG15)/[1]Calculations!BG15)*100</f>
        <v>6.0129203246645728</v>
      </c>
      <c r="BB17" s="7">
        <f>(([1]Calculations!BH19-[1]Calculations!BH15)/[1]Calculations!BH15)*100</f>
        <v>9.338109582349599</v>
      </c>
    </row>
    <row r="18" spans="1:54" x14ac:dyDescent="0.2">
      <c r="A18" s="6">
        <v>1995</v>
      </c>
      <c r="B18" s="6">
        <v>1</v>
      </c>
      <c r="C18" s="7">
        <f>(([1]Calculations!I20-[1]Calculations!I16)/[1]Calculations!I16)*100</f>
        <v>2.6545387042881003</v>
      </c>
      <c r="D18" s="7">
        <f>(([1]Calculations!J20-[1]Calculations!J16)/[1]Calculations!J16)*100</f>
        <v>3.7699456426442199</v>
      </c>
      <c r="E18" s="7">
        <f>(([1]Calculations!K20-[1]Calculations!K16)/[1]Calculations!K16)*100</f>
        <v>3.3258020786262921</v>
      </c>
      <c r="F18" s="7">
        <f>(([1]Calculations!L20-[1]Calculations!L16)/[1]Calculations!L16)*100</f>
        <v>6.7606915377615939</v>
      </c>
      <c r="G18" s="7">
        <f>(([1]Calculations!M20-[1]Calculations!M16)/[1]Calculations!M16)*100</f>
        <v>3.3974692321026194</v>
      </c>
      <c r="H18" s="7">
        <f>(([1]Calculations!N20-[1]Calculations!N16)/[1]Calculations!N16)*100</f>
        <v>-2.9153534443944205</v>
      </c>
      <c r="I18" s="7">
        <f>(([1]Calculations!O20-[1]Calculations!O16)/[1]Calculations!O16)*100</f>
        <v>7.5956077243468378</v>
      </c>
      <c r="J18" s="7">
        <f>(([1]Calculations!P20-[1]Calculations!P16)/[1]Calculations!P16)*100</f>
        <v>-0.75360419397116396</v>
      </c>
      <c r="K18" s="7">
        <f>(([1]Calculations!Q20-[1]Calculations!Q16)/[1]Calculations!Q16)*100</f>
        <v>2.818930041152258</v>
      </c>
      <c r="L18" s="7">
        <f>(([1]Calculations!R20-[1]Calculations!R16)/[1]Calculations!R16)*100</f>
        <v>-3.5527143156570955</v>
      </c>
      <c r="M18" s="7">
        <f>(([1]Calculations!S20-[1]Calculations!S16)/[1]Calculations!S16)*100</f>
        <v>2.6295947219604208</v>
      </c>
      <c r="N18" s="7">
        <f>(([1]Calculations!T20-[1]Calculations!T16)/[1]Calculations!T16)*100</f>
        <v>3.8710282125784943</v>
      </c>
      <c r="O18" s="7">
        <f>(([1]Calculations!U20-[1]Calculations!U16)/[1]Calculations!U16)*100</f>
        <v>0.38434307676746782</v>
      </c>
      <c r="P18" s="7">
        <f>(([1]Calculations!V20-[1]Calculations!V16)/[1]Calculations!V16)*100</f>
        <v>6.4069058366991509</v>
      </c>
      <c r="Q18" s="7">
        <f>(([1]Calculations!W20-[1]Calculations!W16)/[1]Calculations!W16)*100</f>
        <v>2.9682792840687524</v>
      </c>
      <c r="R18" s="7">
        <f>(([1]Calculations!X20-[1]Calculations!X16)/[1]Calculations!X16)*100</f>
        <v>5.1254671649759791</v>
      </c>
      <c r="S18" s="7">
        <f>(([1]Calculations!Y20-[1]Calculations!Y16)/[1]Calculations!Y16)*100</f>
        <v>4.0134340890008406</v>
      </c>
      <c r="T18" s="7">
        <f>(([1]Calculations!Z20-[1]Calculations!Z16)/[1]Calculations!Z16)*100</f>
        <v>5.5154593246012631</v>
      </c>
      <c r="U18" s="7">
        <f>(([1]Calculations!AA20-[1]Calculations!AA16)/[1]Calculations!AA16)*100</f>
        <v>4.0098056382419873</v>
      </c>
      <c r="V18" s="7">
        <f>(([1]Calculations!AB20-[1]Calculations!AB16)/[1]Calculations!AB16)*100</f>
        <v>3.04593874833555</v>
      </c>
      <c r="W18" s="7">
        <f>(([1]Calculations!AC20-[1]Calculations!AC16)/[1]Calculations!AC16)*100</f>
        <v>-1.1798209926769698</v>
      </c>
      <c r="X18" s="7">
        <f>(([1]Calculations!AD20-[1]Calculations!AD16)/[1]Calculations!AD16)*100</f>
        <v>-0.52904869207405902</v>
      </c>
      <c r="Y18" s="7">
        <f>(([1]Calculations!AE20-[1]Calculations!AE16)/[1]Calculations!AE16)*100</f>
        <v>1.4628618522715584</v>
      </c>
      <c r="Z18" s="7">
        <f>(([1]Calculations!AF20-[1]Calculations!AF16)/[1]Calculations!AF16)*100</f>
        <v>6.5354757176385583</v>
      </c>
      <c r="AA18" s="7">
        <f>(([1]Calculations!AG20-[1]Calculations!AG16)/[1]Calculations!AG16)*100</f>
        <v>2.7291498339168743</v>
      </c>
      <c r="AB18" s="7">
        <f>(([1]Calculations!AH20-[1]Calculations!AH16)/[1]Calculations!AH16)*100</f>
        <v>4.5699407434009727</v>
      </c>
      <c r="AC18" s="7">
        <f>(([1]Calculations!AI20-[1]Calculations!AI16)/[1]Calculations!AI16)*100</f>
        <v>4.3069127759681551</v>
      </c>
      <c r="AD18" s="7">
        <f>(([1]Calculations!AJ20-[1]Calculations!AJ16)/[1]Calculations!AJ16)*100</f>
        <v>7.5103403236339847</v>
      </c>
      <c r="AE18" s="7">
        <f>(([1]Calculations!AK20-[1]Calculations!AK16)/[1]Calculations!AK16)*100</f>
        <v>4.5356371490280845</v>
      </c>
      <c r="AF18" s="7">
        <f>(([1]Calculations!AL20-[1]Calculations!AL16)/[1]Calculations!AL16)*100</f>
        <v>2.7643784786641969</v>
      </c>
      <c r="AG18" s="7">
        <f>(([1]Calculations!AM20-[1]Calculations!AM16)/[1]Calculations!AM16)*100</f>
        <v>-1.9313984168865417</v>
      </c>
      <c r="AH18" s="7">
        <f>(([1]Calculations!AN20-[1]Calculations!AN16)/[1]Calculations!AN16)*100</f>
        <v>-0.74204256981058891</v>
      </c>
      <c r="AI18" s="7">
        <f>(([1]Calculations!AO20-[1]Calculations!AO16)/[1]Calculations!AO16)*100</f>
        <v>6.6592143085276421</v>
      </c>
      <c r="AJ18" s="7">
        <f>(([1]Calculations!AP20-[1]Calculations!AP16)/[1]Calculations!AP16)*100</f>
        <v>-1.0542168674698766</v>
      </c>
      <c r="AK18" s="7">
        <f>(([1]Calculations!AQ20-[1]Calculations!AQ16)/[1]Calculations!AQ16)*100</f>
        <v>5.5652014986749414</v>
      </c>
      <c r="AL18" s="7">
        <f>(([1]Calculations!AR20-[1]Calculations!AR16)/[1]Calculations!AR16)*100</f>
        <v>6.0895211658570405</v>
      </c>
      <c r="AM18" s="7">
        <f>(([1]Calculations!AS20-[1]Calculations!AS16)/[1]Calculations!AS16)*100</f>
        <v>4.7552078755383764</v>
      </c>
      <c r="AN18" s="7">
        <f>(([1]Calculations!AT20-[1]Calculations!AT16)/[1]Calculations!AT16)*100</f>
        <v>2.6780931976432778</v>
      </c>
      <c r="AO18" s="7">
        <f>(([1]Calculations!AU20-[1]Calculations!AU16)/[1]Calculations!AU16)*100</f>
        <v>10.359276790564129</v>
      </c>
      <c r="AP18" s="7">
        <f>(([1]Calculations!AV20-[1]Calculations!AV16)/[1]Calculations!AV16)*100</f>
        <v>-0.50683752510278945</v>
      </c>
      <c r="AQ18" s="7">
        <f>(([1]Calculations!AW20-[1]Calculations!AW16)/[1]Calculations!AW16)*100</f>
        <v>-0.12956164975167841</v>
      </c>
      <c r="AR18" s="7">
        <f>(([1]Calculations!AX20-[1]Calculations!AX16)/[1]Calculations!AX16)*100</f>
        <v>3.7159372419488133</v>
      </c>
      <c r="AS18" s="7">
        <f>(([1]Calculations!AY20-[1]Calculations!AY16)/[1]Calculations!AY16)*100</f>
        <v>2.6901442895573466</v>
      </c>
      <c r="AT18" s="7">
        <f>(([1]Calculations!AZ20-[1]Calculations!AZ16)/[1]Calculations!AZ16)*100</f>
        <v>5.8754933620380312</v>
      </c>
      <c r="AU18" s="7">
        <f>(([1]Calculations!BA20-[1]Calculations!BA16)/[1]Calculations!BA16)*100</f>
        <v>1.9804716285924755</v>
      </c>
      <c r="AV18" s="7">
        <f>(([1]Calculations!BB20-[1]Calculations!BB16)/[1]Calculations!BB16)*100</f>
        <v>12.599623243008248</v>
      </c>
      <c r="AW18" s="7">
        <f>(([1]Calculations!BC20-[1]Calculations!BC16)/[1]Calculations!BC16)*100</f>
        <v>-2.2956931227312896</v>
      </c>
      <c r="AX18" s="7">
        <f>(([1]Calculations!BD20-[1]Calculations!BD16)/[1]Calculations!BD16)*100</f>
        <v>2.0981058766391421</v>
      </c>
      <c r="AY18" s="7">
        <f>(([1]Calculations!BE20-[1]Calculations!BE16)/[1]Calculations!BE16)*100</f>
        <v>4.4124033701033598</v>
      </c>
      <c r="AZ18" s="7">
        <f>(([1]Calculations!BF20-[1]Calculations!BF16)/[1]Calculations!BF16)*100</f>
        <v>5.9816608106950078</v>
      </c>
      <c r="BA18" s="7">
        <f>(([1]Calculations!BG20-[1]Calculations!BG16)/[1]Calculations!BG16)*100</f>
        <v>4.7124665422986354</v>
      </c>
      <c r="BB18" s="7">
        <f>(([1]Calculations!BH20-[1]Calculations!BH16)/[1]Calculations!BH16)*100</f>
        <v>7.5624312863200842</v>
      </c>
    </row>
    <row r="19" spans="1:54" x14ac:dyDescent="0.2">
      <c r="A19" s="6">
        <v>1995</v>
      </c>
      <c r="B19" s="6">
        <v>2</v>
      </c>
      <c r="C19" s="7">
        <f>(([1]Calculations!I21-[1]Calculations!I17)/[1]Calculations!I17)*100</f>
        <v>2.3472017673048571</v>
      </c>
      <c r="D19" s="7">
        <f>(([1]Calculations!J21-[1]Calculations!J17)/[1]Calculations!J17)*100</f>
        <v>2.7974443101364264</v>
      </c>
      <c r="E19" s="7">
        <f>(([1]Calculations!K21-[1]Calculations!K17)/[1]Calculations!K17)*100</f>
        <v>4.5097153185720691</v>
      </c>
      <c r="F19" s="7">
        <f>(([1]Calculations!L21-[1]Calculations!L17)/[1]Calculations!L17)*100</f>
        <v>5.3878350699082711</v>
      </c>
      <c r="G19" s="7">
        <f>(([1]Calculations!M21-[1]Calculations!M17)/[1]Calculations!M17)*100</f>
        <v>4.1362111961475518</v>
      </c>
      <c r="H19" s="7">
        <f>(([1]Calculations!N21-[1]Calculations!N17)/[1]Calculations!N17)*100</f>
        <v>-2.8931245745405008</v>
      </c>
      <c r="I19" s="7">
        <f>(([1]Calculations!O21-[1]Calculations!O17)/[1]Calculations!O17)*100</f>
        <v>5.8260293142815032</v>
      </c>
      <c r="J19" s="7">
        <f>(([1]Calculations!P21-[1]Calculations!P17)/[1]Calculations!P17)*100</f>
        <v>-1.5784890050076235</v>
      </c>
      <c r="K19" s="7">
        <f>(([1]Calculations!Q21-[1]Calculations!Q17)/[1]Calculations!Q17)*100</f>
        <v>-0.64967516241878209</v>
      </c>
      <c r="L19" s="7">
        <f>(([1]Calculations!R21-[1]Calculations!R17)/[1]Calculations!R17)*100</f>
        <v>-9.0750256937307281</v>
      </c>
      <c r="M19" s="7">
        <f>(([1]Calculations!S21-[1]Calculations!S17)/[1]Calculations!S17)*100</f>
        <v>2.4021769728816764</v>
      </c>
      <c r="N19" s="7">
        <f>(([1]Calculations!T21-[1]Calculations!T17)/[1]Calculations!T17)*100</f>
        <v>3.9128419100602683</v>
      </c>
      <c r="O19" s="7">
        <f>(([1]Calculations!U21-[1]Calculations!U17)/[1]Calculations!U17)*100</f>
        <v>-4.7471517089746156</v>
      </c>
      <c r="P19" s="7">
        <f>(([1]Calculations!V21-[1]Calculations!V17)/[1]Calculations!V17)*100</f>
        <v>3.9740720734624624</v>
      </c>
      <c r="Q19" s="7">
        <f>(([1]Calculations!W21-[1]Calculations!W17)/[1]Calculations!W17)*100</f>
        <v>3.0959480792843372</v>
      </c>
      <c r="R19" s="7">
        <f>(([1]Calculations!X21-[1]Calculations!X17)/[1]Calculations!X17)*100</f>
        <v>4.1626245700679059</v>
      </c>
      <c r="S19" s="7">
        <f>(([1]Calculations!Y21-[1]Calculations!Y17)/[1]Calculations!Y17)*100</f>
        <v>4.6972599317065056</v>
      </c>
      <c r="T19" s="7">
        <f>(([1]Calculations!Z21-[1]Calculations!Z17)/[1]Calculations!Z17)*100</f>
        <v>4.6133682830930551</v>
      </c>
      <c r="U19" s="7">
        <f>(([1]Calculations!AA21-[1]Calculations!AA17)/[1]Calculations!AA17)*100</f>
        <v>4.2909153952843297</v>
      </c>
      <c r="V19" s="7">
        <f>(([1]Calculations!AB21-[1]Calculations!AB17)/[1]Calculations!AB17)*100</f>
        <v>4.0085427961228932</v>
      </c>
      <c r="W19" s="7">
        <f>(([1]Calculations!AC21-[1]Calculations!AC17)/[1]Calculations!AC17)*100</f>
        <v>-0.21317632727642669</v>
      </c>
      <c r="X19" s="7">
        <f>(([1]Calculations!AD21-[1]Calculations!AD17)/[1]Calculations!AD17)*100</f>
        <v>-1.9920318725099573</v>
      </c>
      <c r="Y19" s="7">
        <f>(([1]Calculations!AE21-[1]Calculations!AE17)/[1]Calculations!AE17)*100</f>
        <v>1.4900832391326717</v>
      </c>
      <c r="Z19" s="7">
        <f>(([1]Calculations!AF21-[1]Calculations!AF17)/[1]Calculations!AF17)*100</f>
        <v>7.3127282444108026</v>
      </c>
      <c r="AA19" s="7">
        <f>(([1]Calculations!AG21-[1]Calculations!AG17)/[1]Calculations!AG17)*100</f>
        <v>3.0055130713142537</v>
      </c>
      <c r="AB19" s="7">
        <f>(([1]Calculations!AH21-[1]Calculations!AH17)/[1]Calculations!AH17)*100</f>
        <v>3.9293598233995608</v>
      </c>
      <c r="AC19" s="7">
        <f>(([1]Calculations!AI21-[1]Calculations!AI17)/[1]Calculations!AI17)*100</f>
        <v>3.8423733357161982</v>
      </c>
      <c r="AD19" s="7">
        <f>(([1]Calculations!AJ21-[1]Calculations!AJ17)/[1]Calculations!AJ17)*100</f>
        <v>3.1939163498098888</v>
      </c>
      <c r="AE19" s="7">
        <f>(([1]Calculations!AK21-[1]Calculations!AK17)/[1]Calculations!AK17)*100</f>
        <v>5.9003388149739688</v>
      </c>
      <c r="AF19" s="7">
        <f>(([1]Calculations!AL21-[1]Calculations!AL17)/[1]Calculations!AL17)*100</f>
        <v>3.8631753641895741</v>
      </c>
      <c r="AG19" s="7">
        <f>(([1]Calculations!AM21-[1]Calculations!AM17)/[1]Calculations!AM17)*100</f>
        <v>1.777492236856191</v>
      </c>
      <c r="AH19" s="7">
        <f>(([1]Calculations!AN21-[1]Calculations!AN17)/[1]Calculations!AN17)*100</f>
        <v>-0.60766441242772173</v>
      </c>
      <c r="AI19" s="7">
        <f>(([1]Calculations!AO21-[1]Calculations!AO17)/[1]Calculations!AO17)*100</f>
        <v>6.8059936908517429</v>
      </c>
      <c r="AJ19" s="7">
        <f>(([1]Calculations!AP21-[1]Calculations!AP17)/[1]Calculations!AP17)*100</f>
        <v>-0.81431587413290674</v>
      </c>
      <c r="AK19" s="7">
        <f>(([1]Calculations!AQ21-[1]Calculations!AQ17)/[1]Calculations!AQ17)*100</f>
        <v>4.5511782694729153</v>
      </c>
      <c r="AL19" s="7">
        <f>(([1]Calculations!AR21-[1]Calculations!AR17)/[1]Calculations!AR17)*100</f>
        <v>4.341915200951652</v>
      </c>
      <c r="AM19" s="7">
        <f>(([1]Calculations!AS21-[1]Calculations!AS17)/[1]Calculations!AS17)*100</f>
        <v>3.7994448299791777</v>
      </c>
      <c r="AN19" s="7">
        <f>(([1]Calculations!AT21-[1]Calculations!AT17)/[1]Calculations!AT17)*100</f>
        <v>2.1351685194988543</v>
      </c>
      <c r="AO19" s="7">
        <f>(([1]Calculations!AU21-[1]Calculations!AU17)/[1]Calculations!AU17)*100</f>
        <v>8.2750319717144354</v>
      </c>
      <c r="AP19" s="7">
        <f>(([1]Calculations!AV21-[1]Calculations!AV17)/[1]Calculations!AV17)*100</f>
        <v>0.1623686723973273</v>
      </c>
      <c r="AQ19" s="7">
        <f>(([1]Calculations!AW21-[1]Calculations!AW17)/[1]Calculations!AW17)*100</f>
        <v>-1.6463545007483495</v>
      </c>
      <c r="AR19" s="7">
        <f>(([1]Calculations!AX21-[1]Calculations!AX17)/[1]Calculations!AX17)*100</f>
        <v>2.9971024990945332</v>
      </c>
      <c r="AS19" s="7">
        <f>(([1]Calculations!AY21-[1]Calculations!AY17)/[1]Calculations!AY17)*100</f>
        <v>4.8381903075189108</v>
      </c>
      <c r="AT19" s="7">
        <f>(([1]Calculations!AZ21-[1]Calculations!AZ17)/[1]Calculations!AZ17)*100</f>
        <v>5.2841210833775873</v>
      </c>
      <c r="AU19" s="7">
        <f>(([1]Calculations!BA21-[1]Calculations!BA17)/[1]Calculations!BA17)*100</f>
        <v>1.8771174800842518</v>
      </c>
      <c r="AV19" s="7">
        <f>(([1]Calculations!BB21-[1]Calculations!BB17)/[1]Calculations!BB17)*100</f>
        <v>8.6282113427048035</v>
      </c>
      <c r="AW19" s="7">
        <f>(([1]Calculations!BC21-[1]Calculations!BC17)/[1]Calculations!BC17)*100</f>
        <v>-0.35242290748898619</v>
      </c>
      <c r="AX19" s="7">
        <f>(([1]Calculations!BD21-[1]Calculations!BD17)/[1]Calculations!BD17)*100</f>
        <v>1.4649190439475674</v>
      </c>
      <c r="AY19" s="7">
        <f>(([1]Calculations!BE21-[1]Calculations!BE17)/[1]Calculations!BE17)*100</f>
        <v>1.6492907195351281</v>
      </c>
      <c r="AZ19" s="7">
        <f>(([1]Calculations!BF21-[1]Calculations!BF17)/[1]Calculations!BF17)*100</f>
        <v>4.1968162083936384</v>
      </c>
      <c r="BA19" s="7">
        <f>(([1]Calculations!BG21-[1]Calculations!BG17)/[1]Calculations!BG17)*100</f>
        <v>4.0475810314545804</v>
      </c>
      <c r="BB19" s="7">
        <f>(([1]Calculations!BH21-[1]Calculations!BH17)/[1]Calculations!BH17)*100</f>
        <v>8.5056756336495081</v>
      </c>
    </row>
    <row r="20" spans="1:54" x14ac:dyDescent="0.2">
      <c r="A20" s="6">
        <v>1995</v>
      </c>
      <c r="B20" s="6">
        <v>3</v>
      </c>
      <c r="C20" s="7">
        <f>(([1]Calculations!I22-[1]Calculations!I18)/[1]Calculations!I18)*100</f>
        <v>2.6342266532516194</v>
      </c>
      <c r="D20" s="7">
        <f>(([1]Calculations!J22-[1]Calculations!J18)/[1]Calculations!J18)*100</f>
        <v>3.7988826815642476</v>
      </c>
      <c r="E20" s="7">
        <f>(([1]Calculations!K22-[1]Calculations!K18)/[1]Calculations!K18)*100</f>
        <v>4.5430155607226013</v>
      </c>
      <c r="F20" s="7">
        <f>(([1]Calculations!L22-[1]Calculations!L18)/[1]Calculations!L18)*100</f>
        <v>5.8559746768662588</v>
      </c>
      <c r="G20" s="7">
        <f>(([1]Calculations!M22-[1]Calculations!M18)/[1]Calculations!M18)*100</f>
        <v>5.2550496405340636</v>
      </c>
      <c r="H20" s="7">
        <f>(([1]Calculations!N22-[1]Calculations!N18)/[1]Calculations!N18)*100</f>
        <v>-2.442364756904817</v>
      </c>
      <c r="I20" s="7">
        <f>(([1]Calculations!O22-[1]Calculations!O18)/[1]Calculations!O18)*100</f>
        <v>5.6981705112444834</v>
      </c>
      <c r="J20" s="7">
        <f>(([1]Calculations!P22-[1]Calculations!P18)/[1]Calculations!P18)*100</f>
        <v>-1.1003377274212931</v>
      </c>
      <c r="K20" s="7">
        <f>(([1]Calculations!Q22-[1]Calculations!Q18)/[1]Calculations!Q18)*100</f>
        <v>-0.41185334003013224</v>
      </c>
      <c r="L20" s="7">
        <f>(([1]Calculations!R22-[1]Calculations!R18)/[1]Calculations!R18)*100</f>
        <v>-7.197125256673516</v>
      </c>
      <c r="M20" s="7">
        <f>(([1]Calculations!S22-[1]Calculations!S18)/[1]Calculations!S18)*100</f>
        <v>2.4809514960044616</v>
      </c>
      <c r="N20" s="7">
        <f>(([1]Calculations!T22-[1]Calculations!T18)/[1]Calculations!T18)*100</f>
        <v>4.0928695971368345</v>
      </c>
      <c r="O20" s="7">
        <f>(([1]Calculations!U22-[1]Calculations!U18)/[1]Calculations!U18)*100</f>
        <v>-4.4183949504057676</v>
      </c>
      <c r="P20" s="7">
        <f>(([1]Calculations!V22-[1]Calculations!V18)/[1]Calculations!V18)*100</f>
        <v>3.0047803323469218</v>
      </c>
      <c r="Q20" s="7">
        <f>(([1]Calculations!W22-[1]Calculations!W18)/[1]Calculations!W18)*100</f>
        <v>3.2761174522959005</v>
      </c>
      <c r="R20" s="7">
        <f>(([1]Calculations!X22-[1]Calculations!X18)/[1]Calculations!X18)*100</f>
        <v>4.8313821422330951</v>
      </c>
      <c r="S20" s="7">
        <f>(([1]Calculations!Y22-[1]Calculations!Y18)/[1]Calculations!Y18)*100</f>
        <v>4.60882401180909</v>
      </c>
      <c r="T20" s="7">
        <f>(([1]Calculations!Z22-[1]Calculations!Z18)/[1]Calculations!Z18)*100</f>
        <v>5.1157547906008896</v>
      </c>
      <c r="U20" s="7">
        <f>(([1]Calculations!AA22-[1]Calculations!AA18)/[1]Calculations!AA18)*100</f>
        <v>3.8593188430600764</v>
      </c>
      <c r="V20" s="7">
        <f>(([1]Calculations!AB22-[1]Calculations!AB18)/[1]Calculations!AB18)*100</f>
        <v>4.0402401427876065</v>
      </c>
      <c r="W20" s="7">
        <f>(([1]Calculations!AC22-[1]Calculations!AC18)/[1]Calculations!AC18)*100</f>
        <v>1.4994351442949507</v>
      </c>
      <c r="X20" s="7">
        <f>(([1]Calculations!AD22-[1]Calculations!AD18)/[1]Calculations!AD18)*100</f>
        <v>0.35356511490867576</v>
      </c>
      <c r="Y20" s="7">
        <f>(([1]Calculations!AE22-[1]Calculations!AE18)/[1]Calculations!AE18)*100</f>
        <v>1.9485181007076107</v>
      </c>
      <c r="Z20" s="7">
        <f>(([1]Calculations!AF22-[1]Calculations!AF18)/[1]Calculations!AF18)*100</f>
        <v>7.8785751886295747</v>
      </c>
      <c r="AA20" s="7">
        <f>(([1]Calculations!AG22-[1]Calculations!AG18)/[1]Calculations!AG18)*100</f>
        <v>4.3906333155934032</v>
      </c>
      <c r="AB20" s="7">
        <f>(([1]Calculations!AH22-[1]Calculations!AH18)/[1]Calculations!AH18)*100</f>
        <v>3.9551977598879908</v>
      </c>
      <c r="AC20" s="7">
        <f>(([1]Calculations!AI22-[1]Calculations!AI18)/[1]Calculations!AI18)*100</f>
        <v>4.3947298611725163</v>
      </c>
      <c r="AD20" s="7">
        <f>(([1]Calculations!AJ22-[1]Calculations!AJ18)/[1]Calculations!AJ18)*100</f>
        <v>7.118810492355153</v>
      </c>
      <c r="AE20" s="7">
        <f>(([1]Calculations!AK22-[1]Calculations!AK18)/[1]Calculations!AK18)*100</f>
        <v>4.7395284776796522</v>
      </c>
      <c r="AF20" s="7">
        <f>(([1]Calculations!AL22-[1]Calculations!AL18)/[1]Calculations!AL18)*100</f>
        <v>3.333028947128108</v>
      </c>
      <c r="AG20" s="7">
        <f>(([1]Calculations!AM22-[1]Calculations!AM18)/[1]Calculations!AM18)*100</f>
        <v>2.3957219251336843</v>
      </c>
      <c r="AH20" s="7">
        <f>(([1]Calculations!AN22-[1]Calculations!AN18)/[1]Calculations!AN18)*100</f>
        <v>-8.8019559902203823E-2</v>
      </c>
      <c r="AI20" s="7">
        <f>(([1]Calculations!AO22-[1]Calculations!AO18)/[1]Calculations!AO18)*100</f>
        <v>5.2348787227509925</v>
      </c>
      <c r="AJ20" s="7">
        <f>(([1]Calculations!AP22-[1]Calculations!AP18)/[1]Calculations!AP18)*100</f>
        <v>-0.26246719160105503</v>
      </c>
      <c r="AK20" s="7">
        <f>(([1]Calculations!AQ22-[1]Calculations!AQ18)/[1]Calculations!AQ18)*100</f>
        <v>4.2523033309709533</v>
      </c>
      <c r="AL20" s="7">
        <f>(([1]Calculations!AR22-[1]Calculations!AR18)/[1]Calculations!AR18)*100</f>
        <v>1.2731871838111344</v>
      </c>
      <c r="AM20" s="7">
        <f>(([1]Calculations!AS22-[1]Calculations!AS18)/[1]Calculations!AS18)*100</f>
        <v>4.2637324851715013</v>
      </c>
      <c r="AN20" s="7">
        <f>(([1]Calculations!AT22-[1]Calculations!AT18)/[1]Calculations!AT18)*100</f>
        <v>3.3738548273431981</v>
      </c>
      <c r="AO20" s="7">
        <f>(([1]Calculations!AU22-[1]Calculations!AU18)/[1]Calculations!AU18)*100</f>
        <v>7.8366445916114831</v>
      </c>
      <c r="AP20" s="7">
        <f>(([1]Calculations!AV22-[1]Calculations!AV18)/[1]Calculations!AV18)*100</f>
        <v>-0.37990312470320609</v>
      </c>
      <c r="AQ20" s="7">
        <f>(([1]Calculations!AW22-[1]Calculations!AW18)/[1]Calculations!AW18)*100</f>
        <v>-1.5507215162610357</v>
      </c>
      <c r="AR20" s="7">
        <f>(([1]Calculations!AX22-[1]Calculations!AX18)/[1]Calculations!AX18)*100</f>
        <v>3.8848139092637797</v>
      </c>
      <c r="AS20" s="7">
        <f>(([1]Calculations!AY22-[1]Calculations!AY18)/[1]Calculations!AY18)*100</f>
        <v>3.4287084398976915</v>
      </c>
      <c r="AT20" s="7">
        <f>(([1]Calculations!AZ22-[1]Calculations!AZ18)/[1]Calculations!AZ18)*100</f>
        <v>5.2787714859087318</v>
      </c>
      <c r="AU20" s="7">
        <f>(([1]Calculations!BA22-[1]Calculations!BA18)/[1]Calculations!BA18)*100</f>
        <v>2.1893814997263195</v>
      </c>
      <c r="AV20" s="7">
        <f>(([1]Calculations!BB22-[1]Calculations!BB18)/[1]Calculations!BB18)*100</f>
        <v>8.4158082542247357</v>
      </c>
      <c r="AW20" s="7">
        <f>(([1]Calculations!BC22-[1]Calculations!BC18)/[1]Calculations!BC18)*100</f>
        <v>-1.1681105811350168</v>
      </c>
      <c r="AX20" s="7">
        <f>(([1]Calculations!BD22-[1]Calculations!BD18)/[1]Calculations!BD18)*100</f>
        <v>1.3107539226942255</v>
      </c>
      <c r="AY20" s="7">
        <f>(([1]Calculations!BE22-[1]Calculations!BE18)/[1]Calculations!BE18)*100</f>
        <v>1.2798779454144693</v>
      </c>
      <c r="AZ20" s="7">
        <f>(([1]Calculations!BF22-[1]Calculations!BF18)/[1]Calculations!BF18)*100</f>
        <v>2.5875696813378815</v>
      </c>
      <c r="BA20" s="7">
        <f>(([1]Calculations!BG22-[1]Calculations!BG18)/[1]Calculations!BG18)*100</f>
        <v>4.5933317494258317</v>
      </c>
      <c r="BB20" s="7">
        <f>(([1]Calculations!BH22-[1]Calculations!BH18)/[1]Calculations!BH18)*100</f>
        <v>5.9545454545454648</v>
      </c>
    </row>
    <row r="21" spans="1:54" x14ac:dyDescent="0.2">
      <c r="A21" s="6">
        <v>1995</v>
      </c>
      <c r="B21" s="6">
        <v>4</v>
      </c>
      <c r="C21" s="7">
        <f>(([1]Calculations!I23-[1]Calculations!I19)/[1]Calculations!I19)*100</f>
        <v>2.7118027118027155</v>
      </c>
      <c r="D21" s="7">
        <f>(([1]Calculations!J23-[1]Calculations!J19)/[1]Calculations!J19)*100</f>
        <v>3.4221503362560619</v>
      </c>
      <c r="E21" s="7">
        <f>(([1]Calculations!K23-[1]Calculations!K19)/[1]Calculations!K19)*100</f>
        <v>5.7543607264880468</v>
      </c>
      <c r="F21" s="7">
        <f>(([1]Calculations!L23-[1]Calculations!L19)/[1]Calculations!L19)*100</f>
        <v>4.7919184942151718</v>
      </c>
      <c r="G21" s="7">
        <f>(([1]Calculations!M23-[1]Calculations!M19)/[1]Calculations!M19)*100</f>
        <v>3.3977738722905699</v>
      </c>
      <c r="H21" s="7">
        <f>(([1]Calculations!N23-[1]Calculations!N19)/[1]Calculations!N19)*100</f>
        <v>-1.9365994236311319</v>
      </c>
      <c r="I21" s="7">
        <f>(([1]Calculations!O23-[1]Calculations!O19)/[1]Calculations!O19)*100</f>
        <v>5.7464708398688167</v>
      </c>
      <c r="J21" s="7">
        <f>(([1]Calculations!P23-[1]Calculations!P19)/[1]Calculations!P19)*100</f>
        <v>-0.6999125109361336</v>
      </c>
      <c r="K21" s="7">
        <f>(([1]Calculations!Q23-[1]Calculations!Q19)/[1]Calculations!Q19)*100</f>
        <v>-0.44088176352705183</v>
      </c>
      <c r="L21" s="7">
        <f>(([1]Calculations!R23-[1]Calculations!R19)/[1]Calculations!R19)*100</f>
        <v>2.1430890789046475</v>
      </c>
      <c r="M21" s="7">
        <f>(([1]Calculations!S23-[1]Calculations!S19)/[1]Calculations!S19)*100</f>
        <v>1.993723463171494</v>
      </c>
      <c r="N21" s="7">
        <f>(([1]Calculations!T23-[1]Calculations!T19)/[1]Calculations!T19)*100</f>
        <v>4.428883230265555</v>
      </c>
      <c r="O21" s="7">
        <f>(([1]Calculations!U23-[1]Calculations!U19)/[1]Calculations!U19)*100</f>
        <v>-3.5214126243150123</v>
      </c>
      <c r="P21" s="7">
        <f>(([1]Calculations!V23-[1]Calculations!V19)/[1]Calculations!V19)*100</f>
        <v>3.0241327300150975</v>
      </c>
      <c r="Q21" s="7">
        <f>(([1]Calculations!W23-[1]Calculations!W19)/[1]Calculations!W19)*100</f>
        <v>2.9928206902517029</v>
      </c>
      <c r="R21" s="7">
        <f>(([1]Calculations!X23-[1]Calculations!X19)/[1]Calculations!X19)*100</f>
        <v>4.3271722231819014</v>
      </c>
      <c r="S21" s="7">
        <f>(([1]Calculations!Y23-[1]Calculations!Y19)/[1]Calculations!Y19)*100</f>
        <v>4.9718803488466818</v>
      </c>
      <c r="T21" s="7">
        <f>(([1]Calculations!Z23-[1]Calculations!Z19)/[1]Calculations!Z19)*100</f>
        <v>5.7842715943274641</v>
      </c>
      <c r="U21" s="7">
        <f>(([1]Calculations!AA23-[1]Calculations!AA19)/[1]Calculations!AA19)*100</f>
        <v>4.7526096919290577</v>
      </c>
      <c r="V21" s="7">
        <f>(([1]Calculations!AB23-[1]Calculations!AB19)/[1]Calculations!AB19)*100</f>
        <v>6.2612538877066664</v>
      </c>
      <c r="W21" s="7">
        <f>(([1]Calculations!AC23-[1]Calculations!AC19)/[1]Calculations!AC19)*100</f>
        <v>1.3921831494276522</v>
      </c>
      <c r="X21" s="7">
        <f>(([1]Calculations!AD23-[1]Calculations!AD19)/[1]Calculations!AD19)*100</f>
        <v>0.53181012408902106</v>
      </c>
      <c r="Y21" s="7">
        <f>(([1]Calculations!AE23-[1]Calculations!AE19)/[1]Calculations!AE19)*100</f>
        <v>1.9369966357426764</v>
      </c>
      <c r="Z21" s="7">
        <f>(([1]Calculations!AF23-[1]Calculations!AF19)/[1]Calculations!AF19)*100</f>
        <v>8.3318943187705106</v>
      </c>
      <c r="AA21" s="7">
        <f>(([1]Calculations!AG23-[1]Calculations!AG19)/[1]Calculations!AG19)*100</f>
        <v>4.4117647058823586</v>
      </c>
      <c r="AB21" s="7">
        <f>(([1]Calculations!AH23-[1]Calculations!AH19)/[1]Calculations!AH19)*100</f>
        <v>3.9785504238021052</v>
      </c>
      <c r="AC21" s="7">
        <f>(([1]Calculations!AI23-[1]Calculations!AI19)/[1]Calculations!AI19)*100</f>
        <v>4.6740467404674115</v>
      </c>
      <c r="AD21" s="7">
        <f>(([1]Calculations!AJ23-[1]Calculations!AJ19)/[1]Calculations!AJ19)*100</f>
        <v>4.4986005870707917</v>
      </c>
      <c r="AE21" s="7">
        <f>(([1]Calculations!AK23-[1]Calculations!AK19)/[1]Calculations!AK19)*100</f>
        <v>5.2517116391461789</v>
      </c>
      <c r="AF21" s="7">
        <f>(([1]Calculations!AL23-[1]Calculations!AL19)/[1]Calculations!AL19)*100</f>
        <v>3.1610500499591154</v>
      </c>
      <c r="AG21" s="7">
        <f>(([1]Calculations!AM23-[1]Calculations!AM19)/[1]Calculations!AM19)*100</f>
        <v>1.6744383213225924</v>
      </c>
      <c r="AH21" s="7">
        <f>(([1]Calculations!AN23-[1]Calculations!AN19)/[1]Calculations!AN19)*100</f>
        <v>0.23638333497487926</v>
      </c>
      <c r="AI21" s="7">
        <f>(([1]Calculations!AO23-[1]Calculations!AO19)/[1]Calculations!AO19)*100</f>
        <v>2.6345417698716656</v>
      </c>
      <c r="AJ21" s="7">
        <f>(([1]Calculations!AP23-[1]Calculations!AP19)/[1]Calculations!AP19)*100</f>
        <v>-0.27447392497713752</v>
      </c>
      <c r="AK21" s="7">
        <f>(([1]Calculations!AQ23-[1]Calculations!AQ19)/[1]Calculations!AQ19)*100</f>
        <v>4.1571853667075089</v>
      </c>
      <c r="AL21" s="7">
        <f>(([1]Calculations!AR23-[1]Calculations!AR19)/[1]Calculations!AR19)*100</f>
        <v>3.0776950740152271</v>
      </c>
      <c r="AM21" s="7">
        <f>(([1]Calculations!AS23-[1]Calculations!AS19)/[1]Calculations!AS19)*100</f>
        <v>4.4073853484216734</v>
      </c>
      <c r="AN21" s="7">
        <f>(([1]Calculations!AT23-[1]Calculations!AT19)/[1]Calculations!AT19)*100</f>
        <v>2.8251043115438108</v>
      </c>
      <c r="AO21" s="7">
        <f>(([1]Calculations!AU23-[1]Calculations!AU19)/[1]Calculations!AU19)*100</f>
        <v>6.8266743317045133</v>
      </c>
      <c r="AP21" s="7">
        <f>(([1]Calculations!AV23-[1]Calculations!AV19)/[1]Calculations!AV19)*100</f>
        <v>0.37256400458539007</v>
      </c>
      <c r="AQ21" s="7">
        <f>(([1]Calculations!AW23-[1]Calculations!AW19)/[1]Calculations!AW19)*100</f>
        <v>0.75508864084044403</v>
      </c>
      <c r="AR21" s="7">
        <f>(([1]Calculations!AX23-[1]Calculations!AX19)/[1]Calculations!AX19)*100</f>
        <v>2.7206608601957449</v>
      </c>
      <c r="AS21" s="7">
        <f>(([1]Calculations!AY23-[1]Calculations!AY19)/[1]Calculations!AY19)*100</f>
        <v>3.0119075414429171</v>
      </c>
      <c r="AT21" s="7">
        <f>(([1]Calculations!AZ23-[1]Calculations!AZ19)/[1]Calculations!AZ19)*100</f>
        <v>6.2527025858341299</v>
      </c>
      <c r="AU21" s="7">
        <f>(([1]Calculations!BA23-[1]Calculations!BA19)/[1]Calculations!BA19)*100</f>
        <v>2.4893249750159074</v>
      </c>
      <c r="AV21" s="7">
        <f>(([1]Calculations!BB23-[1]Calculations!BB19)/[1]Calculations!BB19)*100</f>
        <v>7.9725901034459996</v>
      </c>
      <c r="AW21" s="7">
        <f>(([1]Calculations!BC23-[1]Calculations!BC19)/[1]Calculations!BC19)*100</f>
        <v>-2.2958674386105122</v>
      </c>
      <c r="AX21" s="7">
        <f>(([1]Calculations!BD23-[1]Calculations!BD19)/[1]Calculations!BD19)*100</f>
        <v>0.56051681550445487</v>
      </c>
      <c r="AY21" s="7">
        <f>(([1]Calculations!BE23-[1]Calculations!BE19)/[1]Calculations!BE19)*100</f>
        <v>1.195085002524829</v>
      </c>
      <c r="AZ21" s="7">
        <f>(([1]Calculations!BF23-[1]Calculations!BF19)/[1]Calculations!BF19)*100</f>
        <v>3.6430921052631642</v>
      </c>
      <c r="BA21" s="7">
        <f>(([1]Calculations!BG23-[1]Calculations!BG19)/[1]Calculations!BG19)*100</f>
        <v>4.2656250000000062</v>
      </c>
      <c r="BB21" s="7">
        <f>(([1]Calculations!BH23-[1]Calculations!BH19)/[1]Calculations!BH19)*100</f>
        <v>7.0662695457929861</v>
      </c>
    </row>
    <row r="22" spans="1:54" x14ac:dyDescent="0.2">
      <c r="A22" s="6">
        <v>1996</v>
      </c>
      <c r="B22" s="6">
        <v>1</v>
      </c>
      <c r="C22" s="7">
        <f>(([1]Calculations!I24-[1]Calculations!I20)/[1]Calculations!I20)*100</f>
        <v>2.9746835443038031</v>
      </c>
      <c r="D22" s="7">
        <f>(([1]Calculations!J24-[1]Calculations!J20)/[1]Calculations!J20)*100</f>
        <v>3.6498817167962208</v>
      </c>
      <c r="E22" s="7">
        <f>(([1]Calculations!K24-[1]Calculations!K20)/[1]Calculations!K20)*100</f>
        <v>5.300446077145109</v>
      </c>
      <c r="F22" s="7">
        <f>(([1]Calculations!L24-[1]Calculations!L20)/[1]Calculations!L20)*100</f>
        <v>5.0285519474985136</v>
      </c>
      <c r="G22" s="7">
        <f>(([1]Calculations!M24-[1]Calculations!M20)/[1]Calculations!M20)*100</f>
        <v>4.3839061190276647</v>
      </c>
      <c r="H22" s="7">
        <f>(([1]Calculations!N24-[1]Calculations!N20)/[1]Calculations!N20)*100</f>
        <v>-1.4028985507246305</v>
      </c>
      <c r="I22" s="7">
        <f>(([1]Calculations!O24-[1]Calculations!O20)/[1]Calculations!O20)*100</f>
        <v>5.644707207207194</v>
      </c>
      <c r="J22" s="7">
        <f>(([1]Calculations!P24-[1]Calculations!P20)/[1]Calculations!P20)*100</f>
        <v>0.38516562121711712</v>
      </c>
      <c r="K22" s="7">
        <f>(([1]Calculations!Q24-[1]Calculations!Q20)/[1]Calculations!Q20)*100</f>
        <v>-0.16009605763457735</v>
      </c>
      <c r="L22" s="7">
        <f>(([1]Calculations!R24-[1]Calculations!R20)/[1]Calculations!R20)*100</f>
        <v>1.8037596435944763</v>
      </c>
      <c r="M22" s="7">
        <f>(([1]Calculations!S24-[1]Calculations!S20)/[1]Calculations!S20)*100</f>
        <v>1.9652860685095055</v>
      </c>
      <c r="N22" s="7">
        <f>(([1]Calculations!T24-[1]Calculations!T20)/[1]Calculations!T20)*100</f>
        <v>4.9449557841544891</v>
      </c>
      <c r="O22" s="7">
        <f>(([1]Calculations!U24-[1]Calculations!U20)/[1]Calculations!U20)*100</f>
        <v>-8.9471032745591899</v>
      </c>
      <c r="P22" s="7">
        <f>(([1]Calculations!V24-[1]Calculations!V20)/[1]Calculations!V20)*100</f>
        <v>1.8755582018457739</v>
      </c>
      <c r="Q22" s="7">
        <f>(([1]Calculations!W24-[1]Calculations!W20)/[1]Calculations!W20)*100</f>
        <v>3.5108854659667954</v>
      </c>
      <c r="R22" s="7">
        <f>(([1]Calculations!X24-[1]Calculations!X20)/[1]Calculations!X20)*100</f>
        <v>3.4535297105129494</v>
      </c>
      <c r="S22" s="7">
        <f>(([1]Calculations!Y24-[1]Calculations!Y20)/[1]Calculations!Y20)*100</f>
        <v>5.3196641911527314</v>
      </c>
      <c r="T22" s="7">
        <f>(([1]Calculations!Z24-[1]Calculations!Z20)/[1]Calculations!Z20)*100</f>
        <v>4.6867083262962312</v>
      </c>
      <c r="U22" s="7">
        <f>(([1]Calculations!AA24-[1]Calculations!AA20)/[1]Calculations!AA20)*100</f>
        <v>4.015151515151512</v>
      </c>
      <c r="V22" s="7">
        <f>(([1]Calculations!AB24-[1]Calculations!AB20)/[1]Calculations!AB20)*100</f>
        <v>6.622516556291405</v>
      </c>
      <c r="W22" s="7">
        <f>(([1]Calculations!AC24-[1]Calculations!AC20)/[1]Calculations!AC20)*100</f>
        <v>4.8888431453272956</v>
      </c>
      <c r="X22" s="7">
        <f>(([1]Calculations!AD24-[1]Calculations!AD20)/[1]Calculations!AD20)*100</f>
        <v>0.9553826455234895</v>
      </c>
      <c r="Y22" s="7">
        <f>(([1]Calculations!AE24-[1]Calculations!AE20)/[1]Calculations!AE20)*100</f>
        <v>2.8530815311199129</v>
      </c>
      <c r="Z22" s="7">
        <f>(([1]Calculations!AF24-[1]Calculations!AF20)/[1]Calculations!AF20)*100</f>
        <v>8.5493984070496669</v>
      </c>
      <c r="AA22" s="7">
        <f>(([1]Calculations!AG24-[1]Calculations!AG20)/[1]Calculations!AG20)*100</f>
        <v>5.2521191995106093</v>
      </c>
      <c r="AB22" s="7">
        <f>(([1]Calculations!AH24-[1]Calculations!AH20)/[1]Calculations!AH20)*100</f>
        <v>3.3227440542629041</v>
      </c>
      <c r="AC22" s="7">
        <f>(([1]Calculations!AI24-[1]Calculations!AI20)/[1]Calculations!AI20)*100</f>
        <v>4.1464260929909802</v>
      </c>
      <c r="AD22" s="7">
        <f>(([1]Calculations!AJ24-[1]Calculations!AJ20)/[1]Calculations!AJ20)*100</f>
        <v>4.2724082073434211</v>
      </c>
      <c r="AE22" s="7">
        <f>(([1]Calculations!AK24-[1]Calculations!AK20)/[1]Calculations!AK20)*100</f>
        <v>5.0063572790845381</v>
      </c>
      <c r="AF22" s="7">
        <f>(([1]Calculations!AL24-[1]Calculations!AL20)/[1]Calculations!AL20)*100</f>
        <v>3.159415056869471</v>
      </c>
      <c r="AG22" s="7">
        <f>(([1]Calculations!AM24-[1]Calculations!AM20)/[1]Calculations!AM20)*100</f>
        <v>3.8312526904864428</v>
      </c>
      <c r="AH22" s="7">
        <f>(([1]Calculations!AN24-[1]Calculations!AN20)/[1]Calculations!AN20)*100</f>
        <v>0.24591776509935076</v>
      </c>
      <c r="AI22" s="7">
        <f>(([1]Calculations!AO24-[1]Calculations!AO20)/[1]Calculations!AO20)*100</f>
        <v>2.7549034286569682</v>
      </c>
      <c r="AJ22" s="7">
        <f>(([1]Calculations!AP24-[1]Calculations!AP20)/[1]Calculations!AP20)*100</f>
        <v>1.1263318112633174</v>
      </c>
      <c r="AK22" s="7">
        <f>(([1]Calculations!AQ24-[1]Calculations!AQ20)/[1]Calculations!AQ20)*100</f>
        <v>4.622576177285322</v>
      </c>
      <c r="AL22" s="7">
        <f>(([1]Calculations!AR24-[1]Calculations!AR20)/[1]Calculations!AR20)*100</f>
        <v>1.1447260834014765</v>
      </c>
      <c r="AM22" s="7">
        <f>(([1]Calculations!AS24-[1]Calculations!AS20)/[1]Calculations!AS20)*100</f>
        <v>4.2876321530458128</v>
      </c>
      <c r="AN22" s="7">
        <f>(([1]Calculations!AT24-[1]Calculations!AT20)/[1]Calculations!AT20)*100</f>
        <v>3.6080681620587773</v>
      </c>
      <c r="AO22" s="7">
        <f>(([1]Calculations!AU24-[1]Calculations!AU20)/[1]Calculations!AU20)*100</f>
        <v>6.4547883560680681</v>
      </c>
      <c r="AP22" s="7">
        <f>(([1]Calculations!AV24-[1]Calculations!AV20)/[1]Calculations!AV20)*100</f>
        <v>1.28796616685889</v>
      </c>
      <c r="AQ22" s="7">
        <f>(([1]Calculations!AW24-[1]Calculations!AW20)/[1]Calculations!AW20)*100</f>
        <v>-1.2972972972973003</v>
      </c>
      <c r="AR22" s="7">
        <f>(([1]Calculations!AX24-[1]Calculations!AX20)/[1]Calculations!AX20)*100</f>
        <v>3.3970276008492473</v>
      </c>
      <c r="AS22" s="7">
        <f>(([1]Calculations!AY24-[1]Calculations!AY20)/[1]Calculations!AY20)*100</f>
        <v>6.2872112407716019</v>
      </c>
      <c r="AT22" s="7">
        <f>(([1]Calculations!AZ24-[1]Calculations!AZ20)/[1]Calculations!AZ20)*100</f>
        <v>4.9394221808014898</v>
      </c>
      <c r="AU22" s="7">
        <f>(([1]Calculations!BA24-[1]Calculations!BA20)/[1]Calculations!BA20)*100</f>
        <v>2.5110649444494637</v>
      </c>
      <c r="AV22" s="7">
        <f>(([1]Calculations!BB24-[1]Calculations!BB20)/[1]Calculations!BB20)*100</f>
        <v>8.2105398622997185</v>
      </c>
      <c r="AW22" s="7">
        <f>(([1]Calculations!BC24-[1]Calculations!BC20)/[1]Calculations!BC20)*100</f>
        <v>6.4062656893262337</v>
      </c>
      <c r="AX22" s="7">
        <f>(([1]Calculations!BD24-[1]Calculations!BD20)/[1]Calculations!BD20)*100</f>
        <v>1.7220055180287339</v>
      </c>
      <c r="AY22" s="7">
        <f>(([1]Calculations!BE24-[1]Calculations!BE20)/[1]Calculations!BE20)*100</f>
        <v>0.61558938524249984</v>
      </c>
      <c r="AZ22" s="7">
        <f>(([1]Calculations!BF24-[1]Calculations!BF20)/[1]Calculations!BF20)*100</f>
        <v>2.2883480229643394</v>
      </c>
      <c r="BA22" s="7">
        <f>(([1]Calculations!BG24-[1]Calculations!BG20)/[1]Calculations!BG20)*100</f>
        <v>4.1130906274206058</v>
      </c>
      <c r="BB22" s="7">
        <f>(([1]Calculations!BH24-[1]Calculations!BH20)/[1]Calculations!BH20)*100</f>
        <v>5.723881141855883</v>
      </c>
    </row>
    <row r="23" spans="1:54" x14ac:dyDescent="0.2">
      <c r="A23" s="6">
        <v>1996</v>
      </c>
      <c r="B23" s="6">
        <v>2</v>
      </c>
      <c r="C23" s="7">
        <f>(([1]Calculations!I25-[1]Calculations!I21)/[1]Calculations!I21)*100</f>
        <v>3.120784243187336</v>
      </c>
      <c r="D23" s="7">
        <f>(([1]Calculations!J25-[1]Calculations!J21)/[1]Calculations!J21)*100</f>
        <v>4.5859230640013386</v>
      </c>
      <c r="E23" s="7">
        <f>(([1]Calculations!K25-[1]Calculations!K21)/[1]Calculations!K21)*100</f>
        <v>3.8049117952265705</v>
      </c>
      <c r="F23" s="7">
        <f>(([1]Calculations!L25-[1]Calculations!L21)/[1]Calculations!L21)*100</f>
        <v>5.1377387189454105</v>
      </c>
      <c r="G23" s="7">
        <f>(([1]Calculations!M25-[1]Calculations!M21)/[1]Calculations!M21)*100</f>
        <v>3.6168455821635095</v>
      </c>
      <c r="H23" s="7">
        <f>(([1]Calculations!N25-[1]Calculations!N21)/[1]Calculations!N21)*100</f>
        <v>-1.1566771819137855</v>
      </c>
      <c r="I23" s="7">
        <f>(([1]Calculations!O25-[1]Calculations!O21)/[1]Calculations!O21)*100</f>
        <v>5.8532850779509999</v>
      </c>
      <c r="J23" s="7">
        <f>(([1]Calculations!P25-[1]Calculations!P21)/[1]Calculations!P21)*100</f>
        <v>1.1281937838734766</v>
      </c>
      <c r="K23" s="7">
        <f>(([1]Calculations!Q25-[1]Calculations!Q21)/[1]Calculations!Q21)*100</f>
        <v>0.24144869215291234</v>
      </c>
      <c r="L23" s="7">
        <f>(([1]Calculations!R25-[1]Calculations!R21)/[1]Calculations!R21)*100</f>
        <v>6.6011077201311217</v>
      </c>
      <c r="M23" s="7">
        <f>(([1]Calculations!S25-[1]Calculations!S21)/[1]Calculations!S21)*100</f>
        <v>2.6482177219829568</v>
      </c>
      <c r="N23" s="7">
        <f>(([1]Calculations!T25-[1]Calculations!T21)/[1]Calculations!T21)*100</f>
        <v>4.720264120638892</v>
      </c>
      <c r="O23" s="7">
        <f>(([1]Calculations!U25-[1]Calculations!U21)/[1]Calculations!U21)*100</f>
        <v>-1.7521771062847566</v>
      </c>
      <c r="P23" s="7">
        <f>(([1]Calculations!V25-[1]Calculations!V21)/[1]Calculations!V21)*100</f>
        <v>1.9964375834941352</v>
      </c>
      <c r="Q23" s="7">
        <f>(([1]Calculations!W25-[1]Calculations!W21)/[1]Calculations!W21)*100</f>
        <v>3.156103785623146</v>
      </c>
      <c r="R23" s="7">
        <f>(([1]Calculations!X25-[1]Calculations!X21)/[1]Calculations!X21)*100</f>
        <v>4.7667428668190635</v>
      </c>
      <c r="S23" s="7">
        <f>(([1]Calculations!Y25-[1]Calculations!Y21)/[1]Calculations!Y21)*100</f>
        <v>4.5581099355659882</v>
      </c>
      <c r="T23" s="7">
        <f>(([1]Calculations!Z25-[1]Calculations!Z21)/[1]Calculations!Z21)*100</f>
        <v>4.9528104902697674</v>
      </c>
      <c r="U23" s="7">
        <f>(([1]Calculations!AA25-[1]Calculations!AA21)/[1]Calculations!AA21)*100</f>
        <v>4.0478763195079415</v>
      </c>
      <c r="V23" s="7">
        <f>(([1]Calculations!AB25-[1]Calculations!AB21)/[1]Calculations!AB21)*100</f>
        <v>5.0386984678565749</v>
      </c>
      <c r="W23" s="7">
        <f>(([1]Calculations!AC25-[1]Calculations!AC21)/[1]Calculations!AC21)*100</f>
        <v>2.4008138351983717</v>
      </c>
      <c r="X23" s="7">
        <f>(([1]Calculations!AD25-[1]Calculations!AD21)/[1]Calculations!AD21)*100</f>
        <v>1.4673805274638152</v>
      </c>
      <c r="Y23" s="7">
        <f>(([1]Calculations!AE25-[1]Calculations!AE21)/[1]Calculations!AE21)*100</f>
        <v>3.7262049412717624</v>
      </c>
      <c r="Z23" s="7">
        <f>(([1]Calculations!AF25-[1]Calculations!AF21)/[1]Calculations!AF21)*100</f>
        <v>8.3914342629482075</v>
      </c>
      <c r="AA23" s="7">
        <f>(([1]Calculations!AG25-[1]Calculations!AG21)/[1]Calculations!AG21)*100</f>
        <v>5.4040055248618701</v>
      </c>
      <c r="AB23" s="7">
        <f>(([1]Calculations!AH25-[1]Calculations!AH21)/[1]Calculations!AH21)*100</f>
        <v>3.1605777400169912</v>
      </c>
      <c r="AC23" s="7">
        <f>(([1]Calculations!AI25-[1]Calculations!AI21)/[1]Calculations!AI21)*100</f>
        <v>4.7672317356509817</v>
      </c>
      <c r="AD23" s="7">
        <f>(([1]Calculations!AJ25-[1]Calculations!AJ21)/[1]Calculations!AJ21)*100</f>
        <v>5.0378508742546932</v>
      </c>
      <c r="AE23" s="7">
        <f>(([1]Calculations!AK25-[1]Calculations!AK21)/[1]Calculations!AK21)*100</f>
        <v>4.7132266874756077</v>
      </c>
      <c r="AF23" s="7">
        <f>(([1]Calculations!AL25-[1]Calculations!AL21)/[1]Calculations!AL21)*100</f>
        <v>1.8464269862405667</v>
      </c>
      <c r="AG23" s="7">
        <f>(([1]Calculations!AM25-[1]Calculations!AM21)/[1]Calculations!AM21)*100</f>
        <v>1.9989479221462449</v>
      </c>
      <c r="AH23" s="7">
        <f>(([1]Calculations!AN25-[1]Calculations!AN21)/[1]Calculations!AN21)*100</f>
        <v>1.3213687013115112</v>
      </c>
      <c r="AI23" s="7">
        <f>(([1]Calculations!AO25-[1]Calculations!AO21)/[1]Calculations!AO21)*100</f>
        <v>2.2594698368160691</v>
      </c>
      <c r="AJ23" s="7">
        <f>(([1]Calculations!AP25-[1]Calculations!AP21)/[1]Calculations!AP21)*100</f>
        <v>0.14190147982971879</v>
      </c>
      <c r="AK23" s="7">
        <f>(([1]Calculations!AQ25-[1]Calculations!AQ21)/[1]Calculations!AQ21)*100</f>
        <v>4.8778389538885083</v>
      </c>
      <c r="AL23" s="7">
        <f>(([1]Calculations!AR25-[1]Calculations!AR21)/[1]Calculations!AR21)*100</f>
        <v>1.0504885993485393</v>
      </c>
      <c r="AM23" s="7">
        <f>(([1]Calculations!AS25-[1]Calculations!AS21)/[1]Calculations!AS21)*100</f>
        <v>4.9807788734748524</v>
      </c>
      <c r="AN23" s="7">
        <f>(([1]Calculations!AT25-[1]Calculations!AT21)/[1]Calculations!AT21)*100</f>
        <v>4.051485832757427</v>
      </c>
      <c r="AO23" s="7">
        <f>(([1]Calculations!AU25-[1]Calculations!AU21)/[1]Calculations!AU21)*100</f>
        <v>7.3994302786076602</v>
      </c>
      <c r="AP23" s="7">
        <f>(([1]Calculations!AV25-[1]Calculations!AV21)/[1]Calculations!AV21)*100</f>
        <v>0.82006293506245775</v>
      </c>
      <c r="AQ23" s="7">
        <f>(([1]Calculations!AW25-[1]Calculations!AW21)/[1]Calculations!AW21)*100</f>
        <v>-0.80434782608695099</v>
      </c>
      <c r="AR23" s="7">
        <f>(([1]Calculations!AX25-[1]Calculations!AX21)/[1]Calculations!AX21)*100</f>
        <v>3.8769230769230738</v>
      </c>
      <c r="AS23" s="7">
        <f>(([1]Calculations!AY25-[1]Calculations!AY21)/[1]Calculations!AY21)*100</f>
        <v>2.6107655686093878</v>
      </c>
      <c r="AT23" s="7">
        <f>(([1]Calculations!AZ25-[1]Calculations!AZ21)/[1]Calculations!AZ21)*100</f>
        <v>5.4140395124001666</v>
      </c>
      <c r="AU23" s="7">
        <f>(([1]Calculations!BA25-[1]Calculations!BA21)/[1]Calculations!BA21)*100</f>
        <v>2.399784289052671</v>
      </c>
      <c r="AV23" s="7">
        <f>(([1]Calculations!BB25-[1]Calculations!BB21)/[1]Calculations!BB21)*100</f>
        <v>8.701472556894247</v>
      </c>
      <c r="AW23" s="7">
        <f>(([1]Calculations!BC25-[1]Calculations!BC21)/[1]Calculations!BC21)*100</f>
        <v>0.75645937714902833</v>
      </c>
      <c r="AX23" s="7">
        <f>(([1]Calculations!BD25-[1]Calculations!BD21)/[1]Calculations!BD21)*100</f>
        <v>1.8427051671732499</v>
      </c>
      <c r="AY23" s="7">
        <f>(([1]Calculations!BE25-[1]Calculations!BE21)/[1]Calculations!BE21)*100</f>
        <v>2.3623371164354792</v>
      </c>
      <c r="AZ23" s="7">
        <f>(([1]Calculations!BF25-[1]Calculations!BF21)/[1]Calculations!BF21)*100</f>
        <v>3.3496732026143743</v>
      </c>
      <c r="BA23" s="7">
        <f>(([1]Calculations!BG25-[1]Calculations!BG21)/[1]Calculations!BG21)*100</f>
        <v>4.5576613212614108</v>
      </c>
      <c r="BB23" s="7">
        <f>(([1]Calculations!BH25-[1]Calculations!BH21)/[1]Calculations!BH21)*100</f>
        <v>4.2419031241043186</v>
      </c>
    </row>
    <row r="24" spans="1:54" x14ac:dyDescent="0.2">
      <c r="A24" s="6">
        <v>1996</v>
      </c>
      <c r="B24" s="6">
        <v>3</v>
      </c>
      <c r="C24" s="7">
        <f>(([1]Calculations!I26-[1]Calculations!I22)/[1]Calculations!I22)*100</f>
        <v>2.8607076018180271</v>
      </c>
      <c r="D24" s="7">
        <f>(([1]Calculations!J26-[1]Calculations!J22)/[1]Calculations!J22)*100</f>
        <v>3.5522066738428468</v>
      </c>
      <c r="E24" s="7">
        <f>(([1]Calculations!K26-[1]Calculations!K22)/[1]Calculations!K22)*100</f>
        <v>2.84858853721129</v>
      </c>
      <c r="F24" s="7">
        <f>(([1]Calculations!L26-[1]Calculations!L22)/[1]Calculations!L22)*100</f>
        <v>4.2860702716172412</v>
      </c>
      <c r="G24" s="7">
        <f>(([1]Calculations!M26-[1]Calculations!M22)/[1]Calculations!M22)*100</f>
        <v>1.8133029760936652</v>
      </c>
      <c r="H24" s="7">
        <f>(([1]Calculations!N26-[1]Calculations!N22)/[1]Calculations!N22)*100</f>
        <v>-0.90079550772111627</v>
      </c>
      <c r="I24" s="7">
        <f>(([1]Calculations!O26-[1]Calculations!O22)/[1]Calculations!O22)*100</f>
        <v>5.0625983443935185</v>
      </c>
      <c r="J24" s="7">
        <f>(([1]Calculations!P26-[1]Calculations!P22)/[1]Calculations!P22)*100</f>
        <v>0.14320334875522742</v>
      </c>
      <c r="K24" s="7">
        <f>(([1]Calculations!Q26-[1]Calculations!Q22)/[1]Calculations!Q22)*100</f>
        <v>1.1801492838410346</v>
      </c>
      <c r="L24" s="7">
        <f>(([1]Calculations!R26-[1]Calculations!R22)/[1]Calculations!R22)*100</f>
        <v>2.0798760924881021</v>
      </c>
      <c r="M24" s="7">
        <f>(([1]Calculations!S26-[1]Calculations!S22)/[1]Calculations!S22)*100</f>
        <v>2.0128751473388329</v>
      </c>
      <c r="N24" s="7">
        <f>(([1]Calculations!T26-[1]Calculations!T22)/[1]Calculations!T22)*100</f>
        <v>4.4697170060830409</v>
      </c>
      <c r="O24" s="7">
        <f>(([1]Calculations!U26-[1]Calculations!U22)/[1]Calculations!U22)*100</f>
        <v>-5.8176100628930936</v>
      </c>
      <c r="P24" s="7">
        <f>(([1]Calculations!V26-[1]Calculations!V22)/[1]Calculations!V22)*100</f>
        <v>1.6206261510128832</v>
      </c>
      <c r="Q24" s="7">
        <f>(([1]Calculations!W26-[1]Calculations!W22)/[1]Calculations!W22)*100</f>
        <v>2.5984982704800457</v>
      </c>
      <c r="R24" s="7">
        <f>(([1]Calculations!X26-[1]Calculations!X22)/[1]Calculations!X22)*100</f>
        <v>4.1753479456621427</v>
      </c>
      <c r="S24" s="7">
        <f>(([1]Calculations!Y26-[1]Calculations!Y22)/[1]Calculations!Y22)*100</f>
        <v>3.9432423957353411</v>
      </c>
      <c r="T24" s="7">
        <f>(([1]Calculations!Z26-[1]Calculations!Z22)/[1]Calculations!Z22)*100</f>
        <v>4.5120844675410368</v>
      </c>
      <c r="U24" s="7">
        <f>(([1]Calculations!AA26-[1]Calculations!AA22)/[1]Calculations!AA22)*100</f>
        <v>4.5315975941336406</v>
      </c>
      <c r="V24" s="7">
        <f>(([1]Calculations!AB26-[1]Calculations!AB22)/[1]Calculations!AB22)*100</f>
        <v>4.3512164691203861</v>
      </c>
      <c r="W24" s="7">
        <f>(([1]Calculations!AC26-[1]Calculations!AC22)/[1]Calculations!AC22)*100</f>
        <v>3.4908428614793112</v>
      </c>
      <c r="X24" s="7">
        <f>(([1]Calculations!AD26-[1]Calculations!AD22)/[1]Calculations!AD22)*100</f>
        <v>0.21530632217655007</v>
      </c>
      <c r="Y24" s="7">
        <f>(([1]Calculations!AE26-[1]Calculations!AE22)/[1]Calculations!AE22)*100</f>
        <v>3.9633839653958338</v>
      </c>
      <c r="Z24" s="7">
        <f>(([1]Calculations!AF26-[1]Calculations!AF22)/[1]Calculations!AF22)*100</f>
        <v>8.11646063760573</v>
      </c>
      <c r="AA24" s="7">
        <f>(([1]Calculations!AG26-[1]Calculations!AG22)/[1]Calculations!AG22)*100</f>
        <v>4.3928965927436501</v>
      </c>
      <c r="AB24" s="7">
        <f>(([1]Calculations!AH26-[1]Calculations!AH22)/[1]Calculations!AH22)*100</f>
        <v>4.326599326599327</v>
      </c>
      <c r="AC24" s="7">
        <f>(([1]Calculations!AI26-[1]Calculations!AI22)/[1]Calculations!AI22)*100</f>
        <v>3.9894968660003332</v>
      </c>
      <c r="AD24" s="7">
        <f>(([1]Calculations!AJ26-[1]Calculations!AJ22)/[1]Calculations!AJ22)*100</f>
        <v>3.8040987363320915</v>
      </c>
      <c r="AE24" s="7">
        <f>(([1]Calculations!AK26-[1]Calculations!AK22)/[1]Calculations!AK22)*100</f>
        <v>5.1902846534653522</v>
      </c>
      <c r="AF24" s="7">
        <f>(([1]Calculations!AL26-[1]Calculations!AL22)/[1]Calculations!AL22)*100</f>
        <v>1.6967126193001076</v>
      </c>
      <c r="AG24" s="7">
        <f>(([1]Calculations!AM26-[1]Calculations!AM22)/[1]Calculations!AM22)*100</f>
        <v>3.4677250887821263</v>
      </c>
      <c r="AH24" s="7">
        <f>(([1]Calculations!AN26-[1]Calculations!AN22)/[1]Calculations!AN22)*100</f>
        <v>0.31323414252154208</v>
      </c>
      <c r="AI24" s="7">
        <f>(([1]Calculations!AO26-[1]Calculations!AO22)/[1]Calculations!AO22)*100</f>
        <v>0.88256746900073524</v>
      </c>
      <c r="AJ24" s="7">
        <f>(([1]Calculations!AP26-[1]Calculations!AP22)/[1]Calculations!AP22)*100</f>
        <v>0.22267206477732679</v>
      </c>
      <c r="AK24" s="7">
        <f>(([1]Calculations!AQ26-[1]Calculations!AQ22)/[1]Calculations!AQ22)*100</f>
        <v>5.0560842963969987</v>
      </c>
      <c r="AL24" s="7">
        <f>(([1]Calculations!AR26-[1]Calculations!AR22)/[1]Calculations!AR22)*100</f>
        <v>5.0203979685288491</v>
      </c>
      <c r="AM24" s="7">
        <f>(([1]Calculations!AS26-[1]Calculations!AS22)/[1]Calculations!AS22)*100</f>
        <v>4.3367136614724959</v>
      </c>
      <c r="AN24" s="7">
        <f>(([1]Calculations!AT26-[1]Calculations!AT22)/[1]Calculations!AT22)*100</f>
        <v>3.3659991478483198</v>
      </c>
      <c r="AO24" s="7">
        <f>(([1]Calculations!AU26-[1]Calculations!AU22)/[1]Calculations!AU22)*100</f>
        <v>6.9600818833162661</v>
      </c>
      <c r="AP24" s="7">
        <f>(([1]Calculations!AV26-[1]Calculations!AV22)/[1]Calculations!AV22)*100</f>
        <v>1.2965964343598049</v>
      </c>
      <c r="AQ24" s="7">
        <f>(([1]Calculations!AW26-[1]Calculations!AW22)/[1]Calculations!AW22)*100</f>
        <v>0.39378691752351719</v>
      </c>
      <c r="AR24" s="7">
        <f>(([1]Calculations!AX26-[1]Calculations!AX22)/[1]Calculations!AX22)*100</f>
        <v>3.4867503486750349</v>
      </c>
      <c r="AS24" s="7">
        <f>(([1]Calculations!AY26-[1]Calculations!AY22)/[1]Calculations!AY22)*100</f>
        <v>6.2205393709914309</v>
      </c>
      <c r="AT24" s="7">
        <f>(([1]Calculations!AZ26-[1]Calculations!AZ22)/[1]Calculations!AZ22)*100</f>
        <v>5.4782032156472731</v>
      </c>
      <c r="AU24" s="7">
        <f>(([1]Calculations!BA26-[1]Calculations!BA22)/[1]Calculations!BA22)*100</f>
        <v>2.3656489912515672</v>
      </c>
      <c r="AV24" s="7">
        <f>(([1]Calculations!BB26-[1]Calculations!BB22)/[1]Calculations!BB22)*100</f>
        <v>7.656958330745832</v>
      </c>
      <c r="AW24" s="7">
        <f>(([1]Calculations!BC26-[1]Calculations!BC22)/[1]Calculations!BC22)*100</f>
        <v>6.8945139367667857E-2</v>
      </c>
      <c r="AX24" s="7">
        <f>(([1]Calculations!BD26-[1]Calculations!BD22)/[1]Calculations!BD22)*100</f>
        <v>1.8509774294078702</v>
      </c>
      <c r="AY24" s="7">
        <f>(([1]Calculations!BE26-[1]Calculations!BE22)/[1]Calculations!BE22)*100</f>
        <v>2.5525148547995742</v>
      </c>
      <c r="AZ24" s="7">
        <f>(([1]Calculations!BF26-[1]Calculations!BF22)/[1]Calculations!BF22)*100</f>
        <v>4.0145985401459878</v>
      </c>
      <c r="BA24" s="7">
        <f>(([1]Calculations!BG26-[1]Calculations!BG22)/[1]Calculations!BG22)*100</f>
        <v>3.5511471189520694</v>
      </c>
      <c r="BB24" s="7">
        <f>(([1]Calculations!BH26-[1]Calculations!BH22)/[1]Calculations!BH22)*100</f>
        <v>4.4687544687544687</v>
      </c>
    </row>
    <row r="25" spans="1:54" x14ac:dyDescent="0.2">
      <c r="A25" s="6">
        <v>1996</v>
      </c>
      <c r="B25" s="6">
        <v>4</v>
      </c>
      <c r="C25" s="7">
        <f>(([1]Calculations!I27-[1]Calculations!I23)/[1]Calculations!I23)*100</f>
        <v>2.8439797997696408</v>
      </c>
      <c r="D25" s="7">
        <f>(([1]Calculations!J27-[1]Calculations!J23)/[1]Calculations!J23)*100</f>
        <v>4.0579471561445448</v>
      </c>
      <c r="E25" s="7">
        <f>(([1]Calculations!K27-[1]Calculations!K23)/[1]Calculations!K23)*100</f>
        <v>4.7525930964121654</v>
      </c>
      <c r="F25" s="7">
        <f>(([1]Calculations!L27-[1]Calculations!L23)/[1]Calculations!L23)*100</f>
        <v>3.9136524676608713</v>
      </c>
      <c r="G25" s="7">
        <f>(([1]Calculations!M27-[1]Calculations!M23)/[1]Calculations!M23)*100</f>
        <v>2.1448806151355773</v>
      </c>
      <c r="H25" s="7">
        <f>(([1]Calculations!N27-[1]Calculations!N23)/[1]Calculations!N23)*100</f>
        <v>0.1645703538262614</v>
      </c>
      <c r="I25" s="7">
        <f>(([1]Calculations!O27-[1]Calculations!O23)/[1]Calculations!O23)*100</f>
        <v>5.1847357065803656</v>
      </c>
      <c r="J25" s="7">
        <f>(([1]Calculations!P27-[1]Calculations!P23)/[1]Calculations!P23)*100</f>
        <v>-1.1013215859020821E-2</v>
      </c>
      <c r="K25" s="7">
        <f>(([1]Calculations!Q27-[1]Calculations!Q23)/[1]Calculations!Q23)*100</f>
        <v>1.0265700483091749</v>
      </c>
      <c r="L25" s="7">
        <f>(([1]Calculations!R27-[1]Calculations!R23)/[1]Calculations!R23)*100</f>
        <v>3.9313341104164392</v>
      </c>
      <c r="M25" s="7">
        <f>(([1]Calculations!S27-[1]Calculations!S23)/[1]Calculations!S23)*100</f>
        <v>1.8914027149321297</v>
      </c>
      <c r="N25" s="7">
        <f>(([1]Calculations!T27-[1]Calculations!T23)/[1]Calculations!T23)*100</f>
        <v>3.6662892972219869</v>
      </c>
      <c r="O25" s="7">
        <f>(([1]Calculations!U27-[1]Calculations!U23)/[1]Calculations!U23)*100</f>
        <v>-5.9009151151782895</v>
      </c>
      <c r="P25" s="7">
        <f>(([1]Calculations!V27-[1]Calculations!V23)/[1]Calculations!V23)*100</f>
        <v>1.9105482761144754</v>
      </c>
      <c r="Q25" s="7">
        <f>(([1]Calculations!W27-[1]Calculations!W23)/[1]Calculations!W23)*100</f>
        <v>2.8554631729234954</v>
      </c>
      <c r="R25" s="7">
        <f>(([1]Calculations!X27-[1]Calculations!X23)/[1]Calculations!X23)*100</f>
        <v>4.2884344730523987</v>
      </c>
      <c r="S25" s="7">
        <f>(([1]Calculations!Y27-[1]Calculations!Y23)/[1]Calculations!Y23)*100</f>
        <v>3.5406475658048007</v>
      </c>
      <c r="T25" s="7">
        <f>(([1]Calculations!Z27-[1]Calculations!Z23)/[1]Calculations!Z23)*100</f>
        <v>3.1117972050698719</v>
      </c>
      <c r="U25" s="7">
        <f>(([1]Calculations!AA27-[1]Calculations!AA23)/[1]Calculations!AA23)*100</f>
        <v>3.6700964109211593</v>
      </c>
      <c r="V25" s="7">
        <f>(([1]Calculations!AB27-[1]Calculations!AB23)/[1]Calculations!AB23)*100</f>
        <v>4.4365709004082188</v>
      </c>
      <c r="W25" s="7">
        <f>(([1]Calculations!AC27-[1]Calculations!AC23)/[1]Calculations!AC23)*100</f>
        <v>2.888527257933283</v>
      </c>
      <c r="X25" s="7">
        <f>(([1]Calculations!AD27-[1]Calculations!AD23)/[1]Calculations!AD23)*100</f>
        <v>0.13714733542319807</v>
      </c>
      <c r="Y25" s="7">
        <f>(([1]Calculations!AE27-[1]Calculations!AE23)/[1]Calculations!AE23)*100</f>
        <v>4.7004700470047034</v>
      </c>
      <c r="Z25" s="7">
        <f>(([1]Calculations!AF27-[1]Calculations!AF23)/[1]Calculations!AF23)*100</f>
        <v>7.683111500757164</v>
      </c>
      <c r="AA25" s="7">
        <f>(([1]Calculations!AG27-[1]Calculations!AG23)/[1]Calculations!AG23)*100</f>
        <v>4.5523138832997923</v>
      </c>
      <c r="AB25" s="7">
        <f>(([1]Calculations!AH27-[1]Calculations!AH23)/[1]Calculations!AH23)*100</f>
        <v>3.6266844119114952</v>
      </c>
      <c r="AC25" s="7">
        <f>(([1]Calculations!AI27-[1]Calculations!AI23)/[1]Calculations!AI23)*100</f>
        <v>4.0372670807453437</v>
      </c>
      <c r="AD25" s="7">
        <f>(([1]Calculations!AJ27-[1]Calculations!AJ23)/[1]Calculations!AJ23)*100</f>
        <v>3.3054611967598464</v>
      </c>
      <c r="AE25" s="7">
        <f>(([1]Calculations!AK27-[1]Calculations!AK23)/[1]Calculations!AK23)*100</f>
        <v>4.9514043009106903</v>
      </c>
      <c r="AF25" s="7">
        <f>(([1]Calculations!AL27-[1]Calculations!AL23)/[1]Calculations!AL23)*100</f>
        <v>1.7081975873910471</v>
      </c>
      <c r="AG25" s="7">
        <f>(([1]Calculations!AM27-[1]Calculations!AM23)/[1]Calculations!AM23)*100</f>
        <v>2.5015634771732391</v>
      </c>
      <c r="AH25" s="7">
        <f>(([1]Calculations!AN27-[1]Calculations!AN23)/[1]Calculations!AN23)*100</f>
        <v>1.0120860764468913</v>
      </c>
      <c r="AI25" s="7">
        <f>(([1]Calculations!AO27-[1]Calculations!AO23)/[1]Calculations!AO23)*100</f>
        <v>0.97996197162498411</v>
      </c>
      <c r="AJ25" s="7">
        <f>(([1]Calculations!AP27-[1]Calculations!AP23)/[1]Calculations!AP23)*100</f>
        <v>0.86646279306830642</v>
      </c>
      <c r="AK25" s="7">
        <f>(([1]Calculations!AQ27-[1]Calculations!AQ23)/[1]Calculations!AQ23)*100</f>
        <v>4.4870178976556501</v>
      </c>
      <c r="AL25" s="7">
        <f>(([1]Calculations!AR27-[1]Calculations!AR23)/[1]Calculations!AR23)*100</f>
        <v>2.6206896551724168</v>
      </c>
      <c r="AM25" s="7">
        <f>(([1]Calculations!AS27-[1]Calculations!AS23)/[1]Calculations!AS23)*100</f>
        <v>3.9116616412680396</v>
      </c>
      <c r="AN25" s="7">
        <f>(([1]Calculations!AT27-[1]Calculations!AT23)/[1]Calculations!AT23)*100</f>
        <v>2.9334685941330618</v>
      </c>
      <c r="AO25" s="7">
        <f>(([1]Calculations!AU27-[1]Calculations!AU23)/[1]Calculations!AU23)*100</f>
        <v>7.3052603255751469</v>
      </c>
      <c r="AP25" s="7">
        <f>(([1]Calculations!AV27-[1]Calculations!AV23)/[1]Calculations!AV23)*100</f>
        <v>0.95174645474445618</v>
      </c>
      <c r="AQ25" s="7">
        <f>(([1]Calculations!AW27-[1]Calculations!AW23)/[1]Calculations!AW23)*100</f>
        <v>-1.9333116107309516</v>
      </c>
      <c r="AR25" s="7">
        <f>(([1]Calculations!AX27-[1]Calculations!AX23)/[1]Calculations!AX23)*100</f>
        <v>6.6083916083915977</v>
      </c>
      <c r="AS25" s="7">
        <f>(([1]Calculations!AY27-[1]Calculations!AY23)/[1]Calculations!AY23)*100</f>
        <v>3.9211242067089738</v>
      </c>
      <c r="AT25" s="7">
        <f>(([1]Calculations!AZ27-[1]Calculations!AZ23)/[1]Calculations!AZ23)*100</f>
        <v>4.3057138206088279</v>
      </c>
      <c r="AU25" s="7">
        <f>(([1]Calculations!BA27-[1]Calculations!BA23)/[1]Calculations!BA23)*100</f>
        <v>1.8615370977750147</v>
      </c>
      <c r="AV25" s="7">
        <f>(([1]Calculations!BB27-[1]Calculations!BB23)/[1]Calculations!BB23)*100</f>
        <v>6.9933483859156693</v>
      </c>
      <c r="AW25" s="7">
        <f>(([1]Calculations!BC27-[1]Calculations!BC23)/[1]Calculations!BC23)*100</f>
        <v>5.149162239476917</v>
      </c>
      <c r="AX25" s="7">
        <f>(([1]Calculations!BD27-[1]Calculations!BD23)/[1]Calculations!BD23)*100</f>
        <v>2.1162021728861684</v>
      </c>
      <c r="AY25" s="7">
        <f>(([1]Calculations!BE27-[1]Calculations!BE23)/[1]Calculations!BE23)*100</f>
        <v>2.3702594810379312</v>
      </c>
      <c r="AZ25" s="7">
        <f>(([1]Calculations!BF27-[1]Calculations!BF23)/[1]Calculations!BF23)*100</f>
        <v>0.38879631833689982</v>
      </c>
      <c r="BA25" s="7">
        <f>(([1]Calculations!BG27-[1]Calculations!BG23)/[1]Calculations!BG23)*100</f>
        <v>3.1170388131275262</v>
      </c>
      <c r="BB25" s="7">
        <f>(([1]Calculations!BH27-[1]Calculations!BH23)/[1]Calculations!BH23)*100</f>
        <v>1.3213714444676303</v>
      </c>
    </row>
    <row r="26" spans="1:54" x14ac:dyDescent="0.2">
      <c r="A26" s="6">
        <v>1997</v>
      </c>
      <c r="B26" s="6">
        <v>1</v>
      </c>
      <c r="C26" s="7">
        <f>(([1]Calculations!I28-[1]Calculations!I24)/[1]Calculations!I24)*100</f>
        <v>2.5638774255860932</v>
      </c>
      <c r="D26" s="7">
        <f>(([1]Calculations!J28-[1]Calculations!J24)/[1]Calculations!J24)*100</f>
        <v>4.0511900880339082</v>
      </c>
      <c r="E26" s="7">
        <f>(([1]Calculations!K28-[1]Calculations!K24)/[1]Calculations!K24)*100</f>
        <v>2.3922252678793878</v>
      </c>
      <c r="F26" s="7">
        <f>(([1]Calculations!L28-[1]Calculations!L24)/[1]Calculations!L24)*100</f>
        <v>3.3514566258216307</v>
      </c>
      <c r="G26" s="7">
        <f>(([1]Calculations!M28-[1]Calculations!M24)/[1]Calculations!M24)*100</f>
        <v>2.3046655424395763</v>
      </c>
      <c r="H26" s="7">
        <f>(([1]Calculations!N28-[1]Calculations!N24)/[1]Calculations!N24)*100</f>
        <v>-0.2822201317027388</v>
      </c>
      <c r="I26" s="7">
        <f>(([1]Calculations!O28-[1]Calculations!O24)/[1]Calculations!O24)*100</f>
        <v>4.8301132578281152</v>
      </c>
      <c r="J26" s="7">
        <f>(([1]Calculations!P28-[1]Calculations!P24)/[1]Calculations!P24)*100</f>
        <v>0.12058759044069221</v>
      </c>
      <c r="K26" s="7">
        <f>(([1]Calculations!Q28-[1]Calculations!Q24)/[1]Calculations!Q24)*100</f>
        <v>0.63138905592302608</v>
      </c>
      <c r="L26" s="7">
        <f>(([1]Calculations!R28-[1]Calculations!R24)/[1]Calculations!R24)*100</f>
        <v>-4.8350944604546928</v>
      </c>
      <c r="M26" s="7">
        <f>(([1]Calculations!S28-[1]Calculations!S24)/[1]Calculations!S24)*100</f>
        <v>2.5578672430874567</v>
      </c>
      <c r="N26" s="7">
        <f>(([1]Calculations!T28-[1]Calculations!T24)/[1]Calculations!T24)*100</f>
        <v>3.9638865004299224</v>
      </c>
      <c r="O26" s="7">
        <f>(([1]Calculations!U28-[1]Calculations!U24)/[1]Calculations!U24)*100</f>
        <v>-7.9451145291579133</v>
      </c>
      <c r="P26" s="7">
        <f>(([1]Calculations!V28-[1]Calculations!V24)/[1]Calculations!V24)*100</f>
        <v>1.6949152542372832</v>
      </c>
      <c r="Q26" s="7">
        <f>(([1]Calculations!W28-[1]Calculations!W24)/[1]Calculations!W24)*100</f>
        <v>2.0533710200349149</v>
      </c>
      <c r="R26" s="7">
        <f>(([1]Calculations!X28-[1]Calculations!X24)/[1]Calculations!X24)*100</f>
        <v>3.1991490754377323</v>
      </c>
      <c r="S26" s="7">
        <f>(([1]Calculations!Y28-[1]Calculations!Y24)/[1]Calculations!Y24)*100</f>
        <v>2.96619912623592</v>
      </c>
      <c r="T26" s="7">
        <f>(([1]Calculations!Z28-[1]Calculations!Z24)/[1]Calculations!Z24)*100</f>
        <v>2.9845930467048505</v>
      </c>
      <c r="U26" s="7">
        <f>(([1]Calculations!AA28-[1]Calculations!AA24)/[1]Calculations!AA24)*100</f>
        <v>4.8474548838714968</v>
      </c>
      <c r="V26" s="7">
        <f>(([1]Calculations!AB28-[1]Calculations!AB24)/[1]Calculations!AB24)*100</f>
        <v>3.7494319042569217</v>
      </c>
      <c r="W26" s="7">
        <f>(([1]Calculations!AC28-[1]Calculations!AC24)/[1]Calculations!AC24)*100</f>
        <v>-0.2845648120890904</v>
      </c>
      <c r="X26" s="7">
        <f>(([1]Calculations!AD28-[1]Calculations!AD24)/[1]Calculations!AD24)*100</f>
        <v>0.30243902439024611</v>
      </c>
      <c r="Y26" s="7">
        <f>(([1]Calculations!AE28-[1]Calculations!AE24)/[1]Calculations!AE24)*100</f>
        <v>3.5143139190523218</v>
      </c>
      <c r="Z26" s="7">
        <f>(([1]Calculations!AF28-[1]Calculations!AF24)/[1]Calculations!AF24)*100</f>
        <v>7.1188822106002458</v>
      </c>
      <c r="AA26" s="7">
        <f>(([1]Calculations!AG28-[1]Calculations!AG24)/[1]Calculations!AG24)*100</f>
        <v>4.3590169378943875</v>
      </c>
      <c r="AB26" s="7">
        <f>(([1]Calculations!AH28-[1]Calculations!AH24)/[1]Calculations!AH24)*100</f>
        <v>4.1382748878178406</v>
      </c>
      <c r="AC26" s="7">
        <f>(([1]Calculations!AI28-[1]Calculations!AI24)/[1]Calculations!AI24)*100</f>
        <v>4.247876061969011</v>
      </c>
      <c r="AD26" s="7">
        <f>(([1]Calculations!AJ28-[1]Calculations!AJ24)/[1]Calculations!AJ24)*100</f>
        <v>4.6216583597643766</v>
      </c>
      <c r="AE26" s="7">
        <f>(([1]Calculations!AK28-[1]Calculations!AK24)/[1]Calculations!AK24)*100</f>
        <v>5.168760405630402</v>
      </c>
      <c r="AF26" s="7">
        <f>(([1]Calculations!AL28-[1]Calculations!AL24)/[1]Calculations!AL24)*100</f>
        <v>1.9688484424221209</v>
      </c>
      <c r="AG26" s="7">
        <f>(([1]Calculations!AM28-[1]Calculations!AM24)/[1]Calculations!AM24)*100</f>
        <v>3.8868159203980097</v>
      </c>
      <c r="AH26" s="7">
        <f>(([1]Calculations!AN28-[1]Calculations!AN24)/[1]Calculations!AN24)*100</f>
        <v>0.9321950740849797</v>
      </c>
      <c r="AI26" s="7">
        <f>(([1]Calculations!AO28-[1]Calculations!AO24)/[1]Calculations!AO24)*100</f>
        <v>1.3842342998688661</v>
      </c>
      <c r="AJ26" s="7">
        <f>(([1]Calculations!AP28-[1]Calculations!AP24)/[1]Calculations!AP24)*100</f>
        <v>-0.2307846678707503</v>
      </c>
      <c r="AK26" s="7">
        <f>(([1]Calculations!AQ28-[1]Calculations!AQ24)/[1]Calculations!AQ24)*100</f>
        <v>4.1949362899222304</v>
      </c>
      <c r="AL26" s="7">
        <f>(([1]Calculations!AR28-[1]Calculations!AR24)/[1]Calculations!AR24)*100</f>
        <v>2.6273241713823765</v>
      </c>
      <c r="AM26" s="7">
        <f>(([1]Calculations!AS28-[1]Calculations!AS24)/[1]Calculations!AS24)*100</f>
        <v>3.2263255290047512</v>
      </c>
      <c r="AN26" s="7">
        <f>(([1]Calculations!AT28-[1]Calculations!AT24)/[1]Calculations!AT24)*100</f>
        <v>2.9957203994293811</v>
      </c>
      <c r="AO26" s="7">
        <f>(([1]Calculations!AU28-[1]Calculations!AU24)/[1]Calculations!AU24)*100</f>
        <v>7.2919418758256223</v>
      </c>
      <c r="AP26" s="7">
        <f>(([1]Calculations!AV28-[1]Calculations!AV24)/[1]Calculations!AV24)*100</f>
        <v>1.3664832036439531</v>
      </c>
      <c r="AQ26" s="7">
        <f>(([1]Calculations!AW28-[1]Calculations!AW24)/[1]Calculations!AW24)*100</f>
        <v>0.30668127053669347</v>
      </c>
      <c r="AR26" s="7">
        <f>(([1]Calculations!AX28-[1]Calculations!AX24)/[1]Calculations!AX24)*100</f>
        <v>4.5003422313483963</v>
      </c>
      <c r="AS26" s="7">
        <f>(([1]Calculations!AY28-[1]Calculations!AY24)/[1]Calculations!AY24)*100</f>
        <v>2.1659571289864861</v>
      </c>
      <c r="AT26" s="7">
        <f>(([1]Calculations!AZ28-[1]Calculations!AZ24)/[1]Calculations!AZ24)*100</f>
        <v>4.5777490715323772</v>
      </c>
      <c r="AU26" s="7">
        <f>(([1]Calculations!BA28-[1]Calculations!BA24)/[1]Calculations!BA24)*100</f>
        <v>1.6653449643140372</v>
      </c>
      <c r="AV26" s="7">
        <f>(([1]Calculations!BB28-[1]Calculations!BB24)/[1]Calculations!BB24)*100</f>
        <v>4.3527383005292393</v>
      </c>
      <c r="AW26" s="7">
        <f>(([1]Calculations!BC28-[1]Calculations!BC24)/[1]Calculations!BC24)*100</f>
        <v>-3.5104274794753221</v>
      </c>
      <c r="AX26" s="7">
        <f>(([1]Calculations!BD28-[1]Calculations!BD24)/[1]Calculations!BD24)*100</f>
        <v>2.0763187429854084</v>
      </c>
      <c r="AY26" s="7">
        <f>(([1]Calculations!BE28-[1]Calculations!BE24)/[1]Calculations!BE24)*100</f>
        <v>2.8606862339809784</v>
      </c>
      <c r="AZ26" s="7">
        <f>(([1]Calculations!BF28-[1]Calculations!BF24)/[1]Calculations!BF24)*100</f>
        <v>0.34782608695651995</v>
      </c>
      <c r="BA26" s="7">
        <f>(([1]Calculations!BG28-[1]Calculations!BG24)/[1]Calculations!BG24)*100</f>
        <v>3.3777248716613291</v>
      </c>
      <c r="BB26" s="7">
        <f>(([1]Calculations!BH28-[1]Calculations!BH24)/[1]Calculations!BH24)*100</f>
        <v>1.3258752848560096</v>
      </c>
    </row>
    <row r="27" spans="1:54" x14ac:dyDescent="0.2">
      <c r="A27" s="6">
        <v>1997</v>
      </c>
      <c r="B27" s="6">
        <v>2</v>
      </c>
      <c r="C27" s="7">
        <f>(([1]Calculations!I29-[1]Calculations!I25)/[1]Calculations!I25)*100</f>
        <v>2.7385313099598818</v>
      </c>
      <c r="D27" s="7">
        <f>(([1]Calculations!J29-[1]Calculations!J25)/[1]Calculations!J25)*100</f>
        <v>2.4413748795374288</v>
      </c>
      <c r="E27" s="7">
        <f>(([1]Calculations!K29-[1]Calculations!K25)/[1]Calculations!K25)*100</f>
        <v>3.0239920026657741</v>
      </c>
      <c r="F27" s="7">
        <f>(([1]Calculations!L29-[1]Calculations!L25)/[1]Calculations!L25)*100</f>
        <v>3.5364089374698531</v>
      </c>
      <c r="G27" s="7">
        <f>(([1]Calculations!M29-[1]Calculations!M25)/[1]Calculations!M25)*100</f>
        <v>1.856869620656677</v>
      </c>
      <c r="H27" s="7">
        <f>(([1]Calculations!N29-[1]Calculations!N25)/[1]Calculations!N25)*100</f>
        <v>1.9739952718676144</v>
      </c>
      <c r="I27" s="7">
        <f>(([1]Calculations!O29-[1]Calculations!O25)/[1]Calculations!O25)*100</f>
        <v>4.7471891643106048</v>
      </c>
      <c r="J27" s="7">
        <f>(([1]Calculations!P29-[1]Calculations!P25)/[1]Calculations!P25)*100</f>
        <v>0.69998906267088079</v>
      </c>
      <c r="K27" s="7">
        <f>(([1]Calculations!Q29-[1]Calculations!Q25)/[1]Calculations!Q25)*100</f>
        <v>1.2946607788036997</v>
      </c>
      <c r="L27" s="7">
        <f>(([1]Calculations!R29-[1]Calculations!R25)/[1]Calculations!R25)*100</f>
        <v>1.495069451807864</v>
      </c>
      <c r="M27" s="7">
        <f>(([1]Calculations!S29-[1]Calculations!S25)/[1]Calculations!S25)*100</f>
        <v>1.9460810569541214</v>
      </c>
      <c r="N27" s="7">
        <f>(([1]Calculations!T29-[1]Calculations!T25)/[1]Calculations!T25)*100</f>
        <v>3.8854805725971389</v>
      </c>
      <c r="O27" s="7">
        <f>(([1]Calculations!U29-[1]Calculations!U25)/[1]Calculations!U25)*100</f>
        <v>-11.533532678342585</v>
      </c>
      <c r="P27" s="7">
        <f>(([1]Calculations!V29-[1]Calculations!V25)/[1]Calculations!V25)*100</f>
        <v>1.6299206868951324</v>
      </c>
      <c r="Q27" s="7">
        <f>(([1]Calculations!W29-[1]Calculations!W25)/[1]Calculations!W25)*100</f>
        <v>1.8225301006102539</v>
      </c>
      <c r="R27" s="7">
        <f>(([1]Calculations!X29-[1]Calculations!X25)/[1]Calculations!X25)*100</f>
        <v>2.828511394860191</v>
      </c>
      <c r="S27" s="7">
        <f>(([1]Calculations!Y29-[1]Calculations!Y25)/[1]Calculations!Y25)*100</f>
        <v>3.2181984175289031</v>
      </c>
      <c r="T27" s="7">
        <f>(([1]Calculations!Z29-[1]Calculations!Z25)/[1]Calculations!Z25)*100</f>
        <v>3.1274868693299438</v>
      </c>
      <c r="U27" s="7">
        <f>(([1]Calculations!AA29-[1]Calculations!AA25)/[1]Calculations!AA25)*100</f>
        <v>4.0022367790381779</v>
      </c>
      <c r="V27" s="7">
        <f>(([1]Calculations!AB29-[1]Calculations!AB25)/[1]Calculations!AB25)*100</f>
        <v>3.6015037593984904</v>
      </c>
      <c r="W27" s="7">
        <f>(([1]Calculations!AC29-[1]Calculations!AC25)/[1]Calculations!AC25)*100</f>
        <v>1.8676733558513907</v>
      </c>
      <c r="X27" s="7">
        <f>(([1]Calculations!AD29-[1]Calculations!AD25)/[1]Calculations!AD25)*100</f>
        <v>-1.9542700801260731E-2</v>
      </c>
      <c r="Y27" s="7">
        <f>(([1]Calculations!AE29-[1]Calculations!AE25)/[1]Calculations!AE25)*100</f>
        <v>4.5880515423662658</v>
      </c>
      <c r="Z27" s="7">
        <f>(([1]Calculations!AF29-[1]Calculations!AF25)/[1]Calculations!AF25)*100</f>
        <v>6.6850447966919289</v>
      </c>
      <c r="AA27" s="7">
        <f>(([1]Calculations!AG29-[1]Calculations!AG25)/[1]Calculations!AG25)*100</f>
        <v>3.5217035217035315</v>
      </c>
      <c r="AB27" s="7">
        <f>(([1]Calculations!AH29-[1]Calculations!AH25)/[1]Calculations!AH25)*100</f>
        <v>4.1508812386756651</v>
      </c>
      <c r="AC27" s="7">
        <f>(([1]Calculations!AI29-[1]Calculations!AI25)/[1]Calculations!AI25)*100</f>
        <v>2.9815195071868543</v>
      </c>
      <c r="AD27" s="7">
        <f>(([1]Calculations!AJ29-[1]Calculations!AJ25)/[1]Calculations!AJ25)*100</f>
        <v>2.3088207156068656</v>
      </c>
      <c r="AE27" s="7">
        <f>(([1]Calculations!AK29-[1]Calculations!AK25)/[1]Calculations!AK25)*100</f>
        <v>5.1866756092108268</v>
      </c>
      <c r="AF27" s="7">
        <f>(([1]Calculations!AL29-[1]Calculations!AL25)/[1]Calculations!AL25)*100</f>
        <v>1.7955199163252875</v>
      </c>
      <c r="AG27" s="7">
        <f>(([1]Calculations!AM29-[1]Calculations!AM25)/[1]Calculations!AM25)*100</f>
        <v>5.0232078390923061</v>
      </c>
      <c r="AH27" s="7">
        <f>(([1]Calculations!AN29-[1]Calculations!AN25)/[1]Calculations!AN25)*100</f>
        <v>0.96350364963503143</v>
      </c>
      <c r="AI27" s="7">
        <f>(([1]Calculations!AO29-[1]Calculations!AO25)/[1]Calculations!AO25)*100</f>
        <v>1.1192143837100028</v>
      </c>
      <c r="AJ27" s="7">
        <f>(([1]Calculations!AP29-[1]Calculations!AP25)/[1]Calculations!AP25)*100</f>
        <v>1.599190283400808</v>
      </c>
      <c r="AK27" s="7">
        <f>(([1]Calculations!AQ29-[1]Calculations!AQ25)/[1]Calculations!AQ25)*100</f>
        <v>4.7083914363054786</v>
      </c>
      <c r="AL27" s="7">
        <f>(([1]Calculations!AR29-[1]Calculations!AR25)/[1]Calculations!AR25)*100</f>
        <v>2.8366508179547072</v>
      </c>
      <c r="AM27" s="7">
        <f>(([1]Calculations!AS29-[1]Calculations!AS25)/[1]Calculations!AS25)*100</f>
        <v>2.8180226078649833</v>
      </c>
      <c r="AN27" s="7">
        <f>(([1]Calculations!AT29-[1]Calculations!AT25)/[1]Calculations!AT25)*100</f>
        <v>2.6567040265670427</v>
      </c>
      <c r="AO27" s="7">
        <f>(([1]Calculations!AU29-[1]Calculations!AU25)/[1]Calculations!AU25)*100</f>
        <v>5.7057834131194154</v>
      </c>
      <c r="AP27" s="7">
        <f>(([1]Calculations!AV29-[1]Calculations!AV25)/[1]Calculations!AV25)*100</f>
        <v>0.86068287146504918</v>
      </c>
      <c r="AQ27" s="7">
        <f>(([1]Calculations!AW29-[1]Calculations!AW25)/[1]Calculations!AW25)*100</f>
        <v>0.33968880122724965</v>
      </c>
      <c r="AR27" s="7">
        <f>(([1]Calculations!AX29-[1]Calculations!AX25)/[1]Calculations!AX25)*100</f>
        <v>3.6306702775897142</v>
      </c>
      <c r="AS27" s="7">
        <f>(([1]Calculations!AY29-[1]Calculations!AY25)/[1]Calculations!AY25)*100</f>
        <v>4.6621267679413441</v>
      </c>
      <c r="AT27" s="7">
        <f>(([1]Calculations!AZ29-[1]Calculations!AZ25)/[1]Calculations!AZ25)*100</f>
        <v>4.2906132865459838</v>
      </c>
      <c r="AU27" s="7">
        <f>(([1]Calculations!BA29-[1]Calculations!BA25)/[1]Calculations!BA25)*100</f>
        <v>2.1855525322566445</v>
      </c>
      <c r="AV27" s="7">
        <f>(([1]Calculations!BB29-[1]Calculations!BB25)/[1]Calculations!BB25)*100</f>
        <v>4.2575650950035131</v>
      </c>
      <c r="AW27" s="7">
        <f>(([1]Calculations!BC29-[1]Calculations!BC25)/[1]Calculations!BC25)*100</f>
        <v>-1.5503120124805025</v>
      </c>
      <c r="AX27" s="7">
        <f>(([1]Calculations!BD29-[1]Calculations!BD25)/[1]Calculations!BD25)*100</f>
        <v>1.8653236336504384</v>
      </c>
      <c r="AY27" s="7">
        <f>(([1]Calculations!BE29-[1]Calculations!BE25)/[1]Calculations!BE25)*100</f>
        <v>3.4658344283837046</v>
      </c>
      <c r="AZ27" s="7">
        <f>(([1]Calculations!BF29-[1]Calculations!BF25)/[1]Calculations!BF25)*100</f>
        <v>2.8221343873517735</v>
      </c>
      <c r="BA27" s="7">
        <f>(([1]Calculations!BG29-[1]Calculations!BG25)/[1]Calculations!BG25)*100</f>
        <v>2.5244000880604665</v>
      </c>
      <c r="BB27" s="7">
        <f>(([1]Calculations!BH29-[1]Calculations!BH25)/[1]Calculations!BH25)*100</f>
        <v>2.7082760516909525</v>
      </c>
    </row>
    <row r="28" spans="1:54" x14ac:dyDescent="0.2">
      <c r="A28" s="6">
        <v>1997</v>
      </c>
      <c r="B28" s="6">
        <v>3</v>
      </c>
      <c r="C28" s="7">
        <f>(([1]Calculations!I30-[1]Calculations!I26)/[1]Calculations!I26)*100</f>
        <v>2.815803153699532</v>
      </c>
      <c r="D28" s="7">
        <f>(([1]Calculations!J30-[1]Calculations!J26)/[1]Calculations!J26)*100</f>
        <v>3.2944186790340675</v>
      </c>
      <c r="E28" s="7">
        <f>(([1]Calculations!K30-[1]Calculations!K26)/[1]Calculations!K26)*100</f>
        <v>3.5182566747068029</v>
      </c>
      <c r="F28" s="7">
        <f>(([1]Calculations!L30-[1]Calculations!L26)/[1]Calculations!L26)*100</f>
        <v>3.4647550776583103</v>
      </c>
      <c r="G28" s="7">
        <f>(([1]Calculations!M30-[1]Calculations!M26)/[1]Calculations!M26)*100</f>
        <v>2.5237600830604672</v>
      </c>
      <c r="H28" s="7">
        <f>(([1]Calculations!N30-[1]Calculations!N26)/[1]Calculations!N26)*100</f>
        <v>3.1401251328060571</v>
      </c>
      <c r="I28" s="7">
        <f>(([1]Calculations!O30-[1]Calculations!O26)/[1]Calculations!O26)*100</f>
        <v>5.0009767532721279</v>
      </c>
      <c r="J28" s="7">
        <f>(([1]Calculations!P30-[1]Calculations!P26)/[1]Calculations!P26)*100</f>
        <v>1.7709822901770977</v>
      </c>
      <c r="K28" s="7">
        <f>(([1]Calculations!Q30-[1]Calculations!Q26)/[1]Calculations!Q26)*100</f>
        <v>1.365766125012466</v>
      </c>
      <c r="L28" s="7">
        <f>(([1]Calculations!R30-[1]Calculations!R26)/[1]Calculations!R26)*100</f>
        <v>-0.79115638885877293</v>
      </c>
      <c r="M28" s="7">
        <f>(([1]Calculations!S30-[1]Calculations!S26)/[1]Calculations!S26)*100</f>
        <v>1.9553817438449812</v>
      </c>
      <c r="N28" s="7">
        <f>(([1]Calculations!T30-[1]Calculations!T26)/[1]Calculations!T26)*100</f>
        <v>4.0843881856540118</v>
      </c>
      <c r="O28" s="7">
        <f>(([1]Calculations!U30-[1]Calculations!U26)/[1]Calculations!U26)*100</f>
        <v>-7.0895937673900846</v>
      </c>
      <c r="P28" s="7">
        <f>(([1]Calculations!V30-[1]Calculations!V26)/[1]Calculations!V26)*100</f>
        <v>2.1167089525190406</v>
      </c>
      <c r="Q28" s="7">
        <f>(([1]Calculations!W30-[1]Calculations!W26)/[1]Calculations!W26)*100</f>
        <v>2.0721980100320665</v>
      </c>
      <c r="R28" s="7">
        <f>(([1]Calculations!X30-[1]Calculations!X26)/[1]Calculations!X26)*100</f>
        <v>2.384000000000003</v>
      </c>
      <c r="S28" s="7">
        <f>(([1]Calculations!Y30-[1]Calculations!Y26)/[1]Calculations!Y26)*100</f>
        <v>2.8207255449128961</v>
      </c>
      <c r="T28" s="7">
        <f>(([1]Calculations!Z30-[1]Calculations!Z26)/[1]Calculations!Z26)*100</f>
        <v>3.8121546961325956</v>
      </c>
      <c r="U28" s="7">
        <f>(([1]Calculations!AA30-[1]Calculations!AA26)/[1]Calculations!AA26)*100</f>
        <v>3.5390557263340496</v>
      </c>
      <c r="V28" s="7">
        <f>(([1]Calculations!AB30-[1]Calculations!AB26)/[1]Calculations!AB26)*100</f>
        <v>3.7438350022418319</v>
      </c>
      <c r="W28" s="7">
        <f>(([1]Calculations!AC30-[1]Calculations!AC26)/[1]Calculations!AC26)*100</f>
        <v>0.47907704341024138</v>
      </c>
      <c r="X28" s="7">
        <f>(([1]Calculations!AD30-[1]Calculations!AD26)/[1]Calculations!AD26)*100</f>
        <v>0.30273437499998834</v>
      </c>
      <c r="Y28" s="7">
        <f>(([1]Calculations!AE30-[1]Calculations!AE26)/[1]Calculations!AE26)*100</f>
        <v>4.8089017900338646</v>
      </c>
      <c r="Z28" s="7">
        <f>(([1]Calculations!AF30-[1]Calculations!AF26)/[1]Calculations!AF26)*100</f>
        <v>6.0327967504137288</v>
      </c>
      <c r="AA28" s="7">
        <f>(([1]Calculations!AG30-[1]Calculations!AG26)/[1]Calculations!AG26)*100</f>
        <v>4.1917629822562201</v>
      </c>
      <c r="AB28" s="7">
        <f>(([1]Calculations!AH30-[1]Calculations!AH26)/[1]Calculations!AH26)*100</f>
        <v>2.1623366144908882</v>
      </c>
      <c r="AC28" s="7">
        <f>(([1]Calculations!AI30-[1]Calculations!AI26)/[1]Calculations!AI26)*100</f>
        <v>2.8834405799462464</v>
      </c>
      <c r="AD28" s="7">
        <f>(([1]Calculations!AJ30-[1]Calculations!AJ26)/[1]Calculations!AJ26)*100</f>
        <v>0.76952188722088988</v>
      </c>
      <c r="AE28" s="7">
        <f>(([1]Calculations!AK30-[1]Calculations!AK26)/[1]Calculations!AK26)*100</f>
        <v>4.4047356423266271</v>
      </c>
      <c r="AF28" s="7">
        <f>(([1]Calculations!AL30-[1]Calculations!AL26)/[1]Calculations!AL26)*100</f>
        <v>2.5895029544664614</v>
      </c>
      <c r="AG28" s="7">
        <f>(([1]Calculations!AM30-[1]Calculations!AM26)/[1]Calculations!AM26)*100</f>
        <v>3.5534019785988247</v>
      </c>
      <c r="AH28" s="7">
        <f>(([1]Calculations!AN30-[1]Calculations!AN26)/[1]Calculations!AN26)*100</f>
        <v>1.4637002341920373</v>
      </c>
      <c r="AI28" s="7">
        <f>(([1]Calculations!AO30-[1]Calculations!AO26)/[1]Calculations!AO26)*100</f>
        <v>0.31089581375172209</v>
      </c>
      <c r="AJ28" s="7">
        <f>(([1]Calculations!AP30-[1]Calculations!AP26)/[1]Calculations!AP26)*100</f>
        <v>1.5451423954756627</v>
      </c>
      <c r="AK28" s="7">
        <f>(([1]Calculations!AQ30-[1]Calculations!AQ26)/[1]Calculations!AQ26)*100</f>
        <v>3.7450457008816591</v>
      </c>
      <c r="AL28" s="7">
        <f>(([1]Calculations!AR30-[1]Calculations!AR26)/[1]Calculations!AR26)*100</f>
        <v>3.0363088631679074</v>
      </c>
      <c r="AM28" s="7">
        <f>(([1]Calculations!AS30-[1]Calculations!AS26)/[1]Calculations!AS26)*100</f>
        <v>2.9474516001580437</v>
      </c>
      <c r="AN28" s="7">
        <f>(([1]Calculations!AT30-[1]Calculations!AT26)/[1]Calculations!AT26)*100</f>
        <v>2.5474031327287747</v>
      </c>
      <c r="AO28" s="7">
        <f>(([1]Calculations!AU30-[1]Calculations!AU26)/[1]Calculations!AU26)*100</f>
        <v>5.3843700159489618</v>
      </c>
      <c r="AP28" s="7">
        <f>(([1]Calculations!AV30-[1]Calculations!AV26)/[1]Calculations!AV26)*100</f>
        <v>0.63058823529411923</v>
      </c>
      <c r="AQ28" s="7">
        <f>(([1]Calculations!AW30-[1]Calculations!AW26)/[1]Calculations!AW26)*100</f>
        <v>-0.52298975811724124</v>
      </c>
      <c r="AR28" s="7">
        <f>(([1]Calculations!AX30-[1]Calculations!AX26)/[1]Calculations!AX26)*100</f>
        <v>3.9167789757412446</v>
      </c>
      <c r="AS28" s="7">
        <f>(([1]Calculations!AY30-[1]Calculations!AY26)/[1]Calculations!AY26)*100</f>
        <v>3.0845336825258118</v>
      </c>
      <c r="AT28" s="7">
        <f>(([1]Calculations!AZ30-[1]Calculations!AZ26)/[1]Calculations!AZ26)*100</f>
        <v>3.0014928891333446</v>
      </c>
      <c r="AU28" s="7">
        <f>(([1]Calculations!BA30-[1]Calculations!BA26)/[1]Calculations!BA26)*100</f>
        <v>2.0580797069852617</v>
      </c>
      <c r="AV28" s="7">
        <f>(([1]Calculations!BB30-[1]Calculations!BB26)/[1]Calculations!BB26)*100</f>
        <v>3.3052607291185905</v>
      </c>
      <c r="AW28" s="7">
        <f>(([1]Calculations!BC30-[1]Calculations!BC26)/[1]Calculations!BC26)*100</f>
        <v>1.0826771653543392</v>
      </c>
      <c r="AX28" s="7">
        <f>(([1]Calculations!BD30-[1]Calculations!BD26)/[1]Calculations!BD26)*100</f>
        <v>1.7153453871117372</v>
      </c>
      <c r="AY28" s="7">
        <f>(([1]Calculations!BE30-[1]Calculations!BE26)/[1]Calculations!BE26)*100</f>
        <v>4.9453239758446124</v>
      </c>
      <c r="AZ28" s="7">
        <f>(([1]Calculations!BF30-[1]Calculations!BF26)/[1]Calculations!BF26)*100</f>
        <v>0.97465886939571145</v>
      </c>
      <c r="BA28" s="7">
        <f>(([1]Calculations!BG30-[1]Calculations!BG26)/[1]Calculations!BG26)*100</f>
        <v>3.5829189821585303</v>
      </c>
      <c r="BB28" s="7">
        <f>(([1]Calculations!BH30-[1]Calculations!BH26)/[1]Calculations!BH26)*100</f>
        <v>2.327013893641761</v>
      </c>
    </row>
    <row r="29" spans="1:54" x14ac:dyDescent="0.2">
      <c r="A29" s="6">
        <v>1997</v>
      </c>
      <c r="B29" s="6">
        <v>4</v>
      </c>
      <c r="C29" s="7">
        <f>(([1]Calculations!I31-[1]Calculations!I27)/[1]Calculations!I27)*100</f>
        <v>3.3339076498966271</v>
      </c>
      <c r="D29" s="7">
        <f>(([1]Calculations!J31-[1]Calculations!J27)/[1]Calculations!J27)*100</f>
        <v>2.3809523809523849</v>
      </c>
      <c r="E29" s="7">
        <f>(([1]Calculations!K31-[1]Calculations!K27)/[1]Calculations!K27)*100</f>
        <v>1.9073127181235359</v>
      </c>
      <c r="F29" s="7">
        <f>(([1]Calculations!L31-[1]Calculations!L27)/[1]Calculations!L27)*100</f>
        <v>3.9565493181097438</v>
      </c>
      <c r="G29" s="7">
        <f>(([1]Calculations!M31-[1]Calculations!M27)/[1]Calculations!M27)*100</f>
        <v>2.4009508716323191</v>
      </c>
      <c r="H29" s="7">
        <f>(([1]Calculations!N31-[1]Calculations!N27)/[1]Calculations!N27)*100</f>
        <v>4.3656847787818487</v>
      </c>
      <c r="I29" s="7">
        <f>(([1]Calculations!O31-[1]Calculations!O27)/[1]Calculations!O27)*100</f>
        <v>4.8330235241330817</v>
      </c>
      <c r="J29" s="7">
        <f>(([1]Calculations!P31-[1]Calculations!P27)/[1]Calculations!P27)*100</f>
        <v>2.8086793699746635</v>
      </c>
      <c r="K29" s="7">
        <f>(([1]Calculations!Q31-[1]Calculations!Q27)/[1]Calculations!Q27)*100</f>
        <v>0.85674437138872228</v>
      </c>
      <c r="L29" s="7">
        <f>(([1]Calculations!R31-[1]Calculations!R27)/[1]Calculations!R27)*100</f>
        <v>-2.8140293637846709</v>
      </c>
      <c r="M29" s="7">
        <f>(([1]Calculations!S31-[1]Calculations!S27)/[1]Calculations!S27)*100</f>
        <v>3.1263877786659524</v>
      </c>
      <c r="N29" s="7">
        <f>(([1]Calculations!T31-[1]Calculations!T27)/[1]Calculations!T27)*100</f>
        <v>4.9563172043010679</v>
      </c>
      <c r="O29" s="7">
        <f>(([1]Calculations!U31-[1]Calculations!U27)/[1]Calculations!U27)*100</f>
        <v>-8.1265369997764321</v>
      </c>
      <c r="P29" s="7">
        <f>(([1]Calculations!V31-[1]Calculations!V27)/[1]Calculations!V27)*100</f>
        <v>1.4078437006177331</v>
      </c>
      <c r="Q29" s="7">
        <f>(([1]Calculations!W31-[1]Calculations!W27)/[1]Calculations!W27)*100</f>
        <v>1.8535151465665027</v>
      </c>
      <c r="R29" s="7">
        <f>(([1]Calculations!X31-[1]Calculations!X27)/[1]Calculations!X27)*100</f>
        <v>2.4688417877272473</v>
      </c>
      <c r="S29" s="7">
        <f>(([1]Calculations!Y31-[1]Calculations!Y27)/[1]Calculations!Y27)*100</f>
        <v>3.4795650543682153</v>
      </c>
      <c r="T29" s="7">
        <f>(([1]Calculations!Z31-[1]Calculations!Z27)/[1]Calculations!Z27)*100</f>
        <v>5.1217398156173672</v>
      </c>
      <c r="U29" s="7">
        <f>(([1]Calculations!AA31-[1]Calculations!AA27)/[1]Calculations!AA27)*100</f>
        <v>3.1572366364488951</v>
      </c>
      <c r="V29" s="7">
        <f>(([1]Calculations!AB31-[1]Calculations!AB27)/[1]Calculations!AB27)*100</f>
        <v>3.5917103031197022</v>
      </c>
      <c r="W29" s="7">
        <f>(([1]Calculations!AC31-[1]Calculations!AC27)/[1]Calculations!AC27)*100</f>
        <v>4.646105179913012</v>
      </c>
      <c r="X29" s="7">
        <f>(([1]Calculations!AD31-[1]Calculations!AD27)/[1]Calculations!AD27)*100</f>
        <v>1.5750342398747792</v>
      </c>
      <c r="Y29" s="7">
        <f>(([1]Calculations!AE31-[1]Calculations!AE27)/[1]Calculations!AE27)*100</f>
        <v>5.6929983761581893</v>
      </c>
      <c r="Z29" s="7">
        <f>(([1]Calculations!AF31-[1]Calculations!AF27)/[1]Calculations!AF27)*100</f>
        <v>6.083931611279696</v>
      </c>
      <c r="AA29" s="7">
        <f>(([1]Calculations!AG31-[1]Calculations!AG27)/[1]Calculations!AG27)*100</f>
        <v>3.5041295806270703</v>
      </c>
      <c r="AB29" s="7">
        <f>(([1]Calculations!AH31-[1]Calculations!AH27)/[1]Calculations!AH27)*100</f>
        <v>2.4241451276288299</v>
      </c>
      <c r="AC29" s="7">
        <f>(([1]Calculations!AI31-[1]Calculations!AI27)/[1]Calculations!AI27)*100</f>
        <v>3.1464300121016469</v>
      </c>
      <c r="AD29" s="7">
        <f>(([1]Calculations!AJ31-[1]Calculations!AJ27)/[1]Calculations!AJ27)*100</f>
        <v>2.30175793600608</v>
      </c>
      <c r="AE29" s="7">
        <f>(([1]Calculations!AK31-[1]Calculations!AK27)/[1]Calculations!AK27)*100</f>
        <v>5.2136502843809298</v>
      </c>
      <c r="AF29" s="7">
        <f>(([1]Calculations!AL31-[1]Calculations!AL27)/[1]Calculations!AL27)*100</f>
        <v>1.9738550774824697</v>
      </c>
      <c r="AG29" s="7">
        <f>(([1]Calculations!AM31-[1]Calculations!AM27)/[1]Calculations!AM27)*100</f>
        <v>6.4165141346349417</v>
      </c>
      <c r="AH29" s="7">
        <f>(([1]Calculations!AN31-[1]Calculations!AN27)/[1]Calculations!AN27)*100</f>
        <v>2.6945525291828756</v>
      </c>
      <c r="AI29" s="7">
        <f>(([1]Calculations!AO31-[1]Calculations!AO27)/[1]Calculations!AO27)*100</f>
        <v>0.57937427578214296</v>
      </c>
      <c r="AJ29" s="7">
        <f>(([1]Calculations!AP31-[1]Calculations!AP27)/[1]Calculations!AP27)*100</f>
        <v>2.2637695805962554</v>
      </c>
      <c r="AK29" s="7">
        <f>(([1]Calculations!AQ31-[1]Calculations!AQ27)/[1]Calculations!AQ27)*100</f>
        <v>4.4712505026135929</v>
      </c>
      <c r="AL29" s="7">
        <f>(([1]Calculations!AR31-[1]Calculations!AR27)/[1]Calculations!AR27)*100</f>
        <v>2.6249209361163879</v>
      </c>
      <c r="AM29" s="7">
        <f>(([1]Calculations!AS31-[1]Calculations!AS27)/[1]Calculations!AS27)*100</f>
        <v>2.8233079758450383</v>
      </c>
      <c r="AN29" s="7">
        <f>(([1]Calculations!AT31-[1]Calculations!AT27)/[1]Calculations!AT27)*100</f>
        <v>2.9402102496714835</v>
      </c>
      <c r="AO29" s="7">
        <f>(([1]Calculations!AU31-[1]Calculations!AU27)/[1]Calculations!AU27)*100</f>
        <v>4.1938314944834483</v>
      </c>
      <c r="AP29" s="7">
        <f>(([1]Calculations!AV31-[1]Calculations!AV27)/[1]Calculations!AV27)*100</f>
        <v>1.5178655604789419</v>
      </c>
      <c r="AQ29" s="7">
        <f>(([1]Calculations!AW31-[1]Calculations!AW27)/[1]Calculations!AW27)*100</f>
        <v>2.458744046959795</v>
      </c>
      <c r="AR29" s="7">
        <f>(([1]Calculations!AX31-[1]Calculations!AX27)/[1]Calculations!AX27)*100</f>
        <v>2.6156116759593409</v>
      </c>
      <c r="AS29" s="7">
        <f>(([1]Calculations!AY31-[1]Calculations!AY27)/[1]Calculations!AY27)*100</f>
        <v>3.2569974554707302</v>
      </c>
      <c r="AT29" s="7">
        <f>(([1]Calculations!AZ31-[1]Calculations!AZ27)/[1]Calculations!AZ27)*100</f>
        <v>3.051111978150602</v>
      </c>
      <c r="AU29" s="7">
        <f>(([1]Calculations!BA31-[1]Calculations!BA27)/[1]Calculations!BA27)*100</f>
        <v>3.0458619789400401</v>
      </c>
      <c r="AV29" s="7">
        <f>(([1]Calculations!BB31-[1]Calculations!BB27)/[1]Calculations!BB27)*100</f>
        <v>2.6407346147265129</v>
      </c>
      <c r="AW29" s="7">
        <f>(([1]Calculations!BC31-[1]Calculations!BC27)/[1]Calculations!BC27)*100</f>
        <v>0.32063738826272664</v>
      </c>
      <c r="AX29" s="7">
        <f>(([1]Calculations!BD31-[1]Calculations!BD27)/[1]Calculations!BD27)*100</f>
        <v>2.7939679896382605</v>
      </c>
      <c r="AY29" s="7">
        <f>(([1]Calculations!BE31-[1]Calculations!BE27)/[1]Calculations!BE27)*100</f>
        <v>5.6056543992200867</v>
      </c>
      <c r="AZ29" s="7">
        <f>(([1]Calculations!BF31-[1]Calculations!BF27)/[1]Calculations!BF27)*100</f>
        <v>3.129939930445774</v>
      </c>
      <c r="BA29" s="7">
        <f>(([1]Calculations!BG31-[1]Calculations!BG27)/[1]Calculations!BG27)*100</f>
        <v>3.3716029646853549</v>
      </c>
      <c r="BB29" s="7">
        <f>(([1]Calculations!BH31-[1]Calculations!BH27)/[1]Calculations!BH27)*100</f>
        <v>3.411352872537579</v>
      </c>
    </row>
    <row r="30" spans="1:54" x14ac:dyDescent="0.2">
      <c r="A30" s="6">
        <v>1998</v>
      </c>
      <c r="B30" s="6">
        <v>1</v>
      </c>
      <c r="C30" s="7">
        <f>(([1]Calculations!I32-[1]Calculations!I28)/[1]Calculations!I28)*100</f>
        <v>3.9551408269839952</v>
      </c>
      <c r="D30" s="7">
        <f>(([1]Calculations!J32-[1]Calculations!J28)/[1]Calculations!J28)*100</f>
        <v>2.381511946729332</v>
      </c>
      <c r="E30" s="7">
        <f>(([1]Calculations!K32-[1]Calculations!K28)/[1]Calculations!K28)*100</f>
        <v>1.9956193721100091</v>
      </c>
      <c r="F30" s="7">
        <f>(([1]Calculations!L32-[1]Calculations!L28)/[1]Calculations!L28)*100</f>
        <v>3.933731155778899</v>
      </c>
      <c r="G30" s="7">
        <f>(([1]Calculations!M32-[1]Calculations!M28)/[1]Calculations!M28)*100</f>
        <v>1.8995290423861753</v>
      </c>
      <c r="H30" s="7">
        <f>(([1]Calculations!N32-[1]Calculations!N28)/[1]Calculations!N28)*100</f>
        <v>7.2405660377358503</v>
      </c>
      <c r="I30" s="7">
        <f>(([1]Calculations!O32-[1]Calculations!O28)/[1]Calculations!O28)*100</f>
        <v>5.6180489354941239</v>
      </c>
      <c r="J30" s="7">
        <f>(([1]Calculations!P32-[1]Calculations!P28)/[1]Calculations!P28)*100</f>
        <v>3.0548560166429501</v>
      </c>
      <c r="K30" s="7">
        <f>(([1]Calculations!Q32-[1]Calculations!Q28)/[1]Calculations!Q28)*100</f>
        <v>2.5097101882282744</v>
      </c>
      <c r="L30" s="7">
        <f>(([1]Calculations!R32-[1]Calculations!R28)/[1]Calculations!R28)*100</f>
        <v>9.0174966352624573</v>
      </c>
      <c r="M30" s="7">
        <f>(([1]Calculations!S32-[1]Calculations!S28)/[1]Calculations!S28)*100</f>
        <v>3.2932291209273732</v>
      </c>
      <c r="N30" s="7">
        <f>(([1]Calculations!T32-[1]Calculations!T28)/[1]Calculations!T28)*100</f>
        <v>4.9127450169547577</v>
      </c>
      <c r="O30" s="7">
        <f>(([1]Calculations!U32-[1]Calculations!U28)/[1]Calculations!U28)*100</f>
        <v>1.1780262050727299</v>
      </c>
      <c r="P30" s="7">
        <f>(([1]Calculations!V32-[1]Calculations!V28)/[1]Calculations!V28)*100</f>
        <v>2.3347701149425291</v>
      </c>
      <c r="Q30" s="7">
        <f>(([1]Calculations!W32-[1]Calculations!W28)/[1]Calculations!W28)*100</f>
        <v>2.4112088628217609</v>
      </c>
      <c r="R30" s="7">
        <f>(([1]Calculations!X32-[1]Calculations!X28)/[1]Calculations!X28)*100</f>
        <v>3.0603345754380511</v>
      </c>
      <c r="S30" s="7">
        <f>(([1]Calculations!Y32-[1]Calculations!Y28)/[1]Calculations!Y28)*100</f>
        <v>4.1164210212892671</v>
      </c>
      <c r="T30" s="7">
        <f>(([1]Calculations!Z32-[1]Calculations!Z28)/[1]Calculations!Z28)*100</f>
        <v>6.3053183989974126</v>
      </c>
      <c r="U30" s="7">
        <f>(([1]Calculations!AA32-[1]Calculations!AA28)/[1]Calculations!AA28)*100</f>
        <v>2.547082432849654</v>
      </c>
      <c r="V30" s="7">
        <f>(([1]Calculations!AB32-[1]Calculations!AB28)/[1]Calculations!AB28)*100</f>
        <v>3.9862743666496372</v>
      </c>
      <c r="W30" s="7">
        <f>(([1]Calculations!AC32-[1]Calculations!AC28)/[1]Calculations!AC28)*100</f>
        <v>5.3729580791182769</v>
      </c>
      <c r="X30" s="7">
        <f>(([1]Calculations!AD32-[1]Calculations!AD28)/[1]Calculations!AD28)*100</f>
        <v>1.692442369419312</v>
      </c>
      <c r="Y30" s="7">
        <f>(([1]Calculations!AE32-[1]Calculations!AE28)/[1]Calculations!AE28)*100</f>
        <v>7.8199504100705726</v>
      </c>
      <c r="Z30" s="7">
        <f>(([1]Calculations!AF32-[1]Calculations!AF28)/[1]Calculations!AF28)*100</f>
        <v>5.9607957443707695</v>
      </c>
      <c r="AA30" s="7">
        <f>(([1]Calculations!AG32-[1]Calculations!AG28)/[1]Calculations!AG28)*100</f>
        <v>4.3360649216325795</v>
      </c>
      <c r="AB30" s="7">
        <f>(([1]Calculations!AH32-[1]Calculations!AH28)/[1]Calculations!AH28)*100</f>
        <v>3.590807532716247</v>
      </c>
      <c r="AC30" s="7">
        <f>(([1]Calculations!AI32-[1]Calculations!AI28)/[1]Calculations!AI28)*100</f>
        <v>3.2118887823585891</v>
      </c>
      <c r="AD30" s="7">
        <f>(([1]Calculations!AJ32-[1]Calculations!AJ28)/[1]Calculations!AJ28)*100</f>
        <v>1.0579719111551125</v>
      </c>
      <c r="AE30" s="7">
        <f>(([1]Calculations!AK32-[1]Calculations!AK28)/[1]Calculations!AK28)*100</f>
        <v>6.1020364107361225</v>
      </c>
      <c r="AF30" s="7">
        <f>(([1]Calculations!AL32-[1]Calculations!AL28)/[1]Calculations!AL28)*100</f>
        <v>7.7233330472842532E-2</v>
      </c>
      <c r="AG30" s="7">
        <f>(([1]Calculations!AM32-[1]Calculations!AM28)/[1]Calculations!AM28)*100</f>
        <v>6.2855432505237925</v>
      </c>
      <c r="AH30" s="7">
        <f>(([1]Calculations!AN32-[1]Calculations!AN28)/[1]Calculations!AN28)*100</f>
        <v>3.9665564845420942</v>
      </c>
      <c r="AI30" s="7">
        <f>(([1]Calculations!AO32-[1]Calculations!AO28)/[1]Calculations!AO28)*100</f>
        <v>0.16527737855704927</v>
      </c>
      <c r="AJ30" s="7">
        <f>(([1]Calculations!AP32-[1]Calculations!AP28)/[1]Calculations!AP28)*100</f>
        <v>2.7054208991250102</v>
      </c>
      <c r="AK30" s="7">
        <f>(([1]Calculations!AQ32-[1]Calculations!AQ28)/[1]Calculations!AQ28)*100</f>
        <v>3.8751687445406144</v>
      </c>
      <c r="AL30" s="7">
        <f>(([1]Calculations!AR32-[1]Calculations!AR28)/[1]Calculations!AR28)*100</f>
        <v>2.2528554549035049</v>
      </c>
      <c r="AM30" s="7">
        <f>(([1]Calculations!AS32-[1]Calculations!AS28)/[1]Calculations!AS28)*100</f>
        <v>3.3982852689010015</v>
      </c>
      <c r="AN30" s="7">
        <f>(([1]Calculations!AT32-[1]Calculations!AT28)/[1]Calculations!AT28)*100</f>
        <v>3.4218673619032121</v>
      </c>
      <c r="AO30" s="7">
        <f>(([1]Calculations!AU32-[1]Calculations!AU28)/[1]Calculations!AU28)*100</f>
        <v>1.9761142575720314</v>
      </c>
      <c r="AP30" s="7">
        <f>(([1]Calculations!AV32-[1]Calculations!AV28)/[1]Calculations!AV28)*100</f>
        <v>1.1233851338700644</v>
      </c>
      <c r="AQ30" s="7">
        <f>(([1]Calculations!AW32-[1]Calculations!AW28)/[1]Calculations!AW28)*100</f>
        <v>2.1838829438742087</v>
      </c>
      <c r="AR30" s="7">
        <f>(([1]Calculations!AX32-[1]Calculations!AX28)/[1]Calculations!AX28)*100</f>
        <v>3.5369248403471372</v>
      </c>
      <c r="AS30" s="7">
        <f>(([1]Calculations!AY32-[1]Calculations!AY28)/[1]Calculations!AY28)*100</f>
        <v>6.5721178448717081</v>
      </c>
      <c r="AT30" s="7">
        <f>(([1]Calculations!AZ32-[1]Calculations!AZ28)/[1]Calculations!AZ28)*100</f>
        <v>3.1575696749787721</v>
      </c>
      <c r="AU30" s="7">
        <f>(([1]Calculations!BA32-[1]Calculations!BA28)/[1]Calculations!BA28)*100</f>
        <v>4.3768417403362907</v>
      </c>
      <c r="AV30" s="7">
        <f>(([1]Calculations!BB32-[1]Calculations!BB28)/[1]Calculations!BB28)*100</f>
        <v>3.8349763519288786</v>
      </c>
      <c r="AW30" s="7">
        <f>(([1]Calculations!BC32-[1]Calculations!BC28)/[1]Calculations!BC28)*100</f>
        <v>3.0806845965770226</v>
      </c>
      <c r="AX30" s="7">
        <f>(([1]Calculations!BD32-[1]Calculations!BD28)/[1]Calculations!BD28)*100</f>
        <v>1.8325087044163462</v>
      </c>
      <c r="AY30" s="7">
        <f>(([1]Calculations!BE32-[1]Calculations!BE28)/[1]Calculations!BE28)*100</f>
        <v>6.470540953299583</v>
      </c>
      <c r="AZ30" s="7">
        <f>(([1]Calculations!BF32-[1]Calculations!BF28)/[1]Calculations!BF28)*100</f>
        <v>3.2062391681109128</v>
      </c>
      <c r="BA30" s="7">
        <f>(([1]Calculations!BG32-[1]Calculations!BG28)/[1]Calculations!BG28)*100</f>
        <v>3.3609211946743551</v>
      </c>
      <c r="BB30" s="7">
        <f>(([1]Calculations!BH32-[1]Calculations!BH28)/[1]Calculations!BH28)*100</f>
        <v>3.8574252027533542</v>
      </c>
    </row>
    <row r="31" spans="1:54" x14ac:dyDescent="0.2">
      <c r="A31" s="6">
        <v>1998</v>
      </c>
      <c r="B31" s="6">
        <v>2</v>
      </c>
      <c r="C31" s="7">
        <f>(([1]Calculations!I33-[1]Calculations!I29)/[1]Calculations!I29)*100</f>
        <v>4.5246179966044133</v>
      </c>
      <c r="D31" s="7">
        <f>(([1]Calculations!J33-[1]Calculations!J29)/[1]Calculations!J29)*100</f>
        <v>3.5434305424898165</v>
      </c>
      <c r="E31" s="7">
        <f>(([1]Calculations!K33-[1]Calculations!K29)/[1]Calculations!K29)*100</f>
        <v>3.5659416188242989</v>
      </c>
      <c r="F31" s="7">
        <f>(([1]Calculations!L33-[1]Calculations!L29)/[1]Calculations!L29)*100</f>
        <v>4.6731873932619239</v>
      </c>
      <c r="G31" s="7">
        <f>(([1]Calculations!M33-[1]Calculations!M29)/[1]Calculations!M29)*100</f>
        <v>1.2831546827321698</v>
      </c>
      <c r="H31" s="7">
        <f>(([1]Calculations!N33-[1]Calculations!N29)/[1]Calculations!N29)*100</f>
        <v>8.5661295931378234</v>
      </c>
      <c r="I31" s="7">
        <f>(([1]Calculations!O33-[1]Calculations!O29)/[1]Calculations!O29)*100</f>
        <v>5.9192768815516956</v>
      </c>
      <c r="J31" s="7">
        <f>(([1]Calculations!P33-[1]Calculations!P29)/[1]Calculations!P29)*100</f>
        <v>3.8449006190941741</v>
      </c>
      <c r="K31" s="7">
        <f>(([1]Calculations!Q33-[1]Calculations!Q29)/[1]Calculations!Q29)*100</f>
        <v>2.6751213712473878</v>
      </c>
      <c r="L31" s="7">
        <f>(([1]Calculations!R33-[1]Calculations!R29)/[1]Calculations!R29)*100</f>
        <v>4.1475135812787283</v>
      </c>
      <c r="M31" s="7">
        <f>(([1]Calculations!S33-[1]Calculations!S29)/[1]Calculations!S29)*100</f>
        <v>4.1068301225919415</v>
      </c>
      <c r="N31" s="7">
        <f>(([1]Calculations!T33-[1]Calculations!T29)/[1]Calculations!T29)*100</f>
        <v>5.6676509186351796</v>
      </c>
      <c r="O31" s="7">
        <f>(([1]Calculations!U33-[1]Calculations!U29)/[1]Calculations!U29)*100</f>
        <v>2.6074360212457708</v>
      </c>
      <c r="P31" s="7">
        <f>(([1]Calculations!V33-[1]Calculations!V29)/[1]Calculations!V29)*100</f>
        <v>2.7135390563471189</v>
      </c>
      <c r="Q31" s="7">
        <f>(([1]Calculations!W33-[1]Calculations!W29)/[1]Calculations!W29)*100</f>
        <v>2.3892443508544607</v>
      </c>
      <c r="R31" s="7">
        <f>(([1]Calculations!X33-[1]Calculations!X29)/[1]Calculations!X29)*100</f>
        <v>3.2065388242690966</v>
      </c>
      <c r="S31" s="7">
        <f>(([1]Calculations!Y33-[1]Calculations!Y29)/[1]Calculations!Y29)*100</f>
        <v>4.2898208889216649</v>
      </c>
      <c r="T31" s="7">
        <f>(([1]Calculations!Z33-[1]Calculations!Z29)/[1]Calculations!Z29)*100</f>
        <v>5.1161355042827346</v>
      </c>
      <c r="U31" s="7">
        <f>(([1]Calculations!AA33-[1]Calculations!AA29)/[1]Calculations!AA29)*100</f>
        <v>3.8635839926261628</v>
      </c>
      <c r="V31" s="7">
        <f>(([1]Calculations!AB33-[1]Calculations!AB29)/[1]Calculations!AB29)*100</f>
        <v>4.3979969518833029</v>
      </c>
      <c r="W31" s="7">
        <f>(([1]Calculations!AC33-[1]Calculations!AC29)/[1]Calculations!AC29)*100</f>
        <v>5.3540081919250966</v>
      </c>
      <c r="X31" s="7">
        <f>(([1]Calculations!AD33-[1]Calculations!AD29)/[1]Calculations!AD29)*100</f>
        <v>2.6485535574667791</v>
      </c>
      <c r="Y31" s="7">
        <f>(([1]Calculations!AE33-[1]Calculations!AE29)/[1]Calculations!AE29)*100</f>
        <v>8.232219525854017</v>
      </c>
      <c r="Z31" s="7">
        <f>(([1]Calculations!AF33-[1]Calculations!AF29)/[1]Calculations!AF29)*100</f>
        <v>6.1010623026126902</v>
      </c>
      <c r="AA31" s="7">
        <f>(([1]Calculations!AG33-[1]Calculations!AG29)/[1]Calculations!AG29)*100</f>
        <v>5.5379746835443031</v>
      </c>
      <c r="AB31" s="7">
        <f>(([1]Calculations!AH33-[1]Calculations!AH29)/[1]Calculations!AH29)*100</f>
        <v>3.5663450893563224</v>
      </c>
      <c r="AC31" s="7">
        <f>(([1]Calculations!AI33-[1]Calculations!AI29)/[1]Calculations!AI29)*100</f>
        <v>4.3069070027117604</v>
      </c>
      <c r="AD31" s="7">
        <f>(([1]Calculations!AJ33-[1]Calculations!AJ29)/[1]Calculations!AJ29)*100</f>
        <v>2.0198242004862599</v>
      </c>
      <c r="AE31" s="7">
        <f>(([1]Calculations!AK33-[1]Calculations!AK29)/[1]Calculations!AK29)*100</f>
        <v>4.2224583776124742</v>
      </c>
      <c r="AF31" s="7">
        <f>(([1]Calculations!AL33-[1]Calculations!AL29)/[1]Calculations!AL29)*100</f>
        <v>1.3442931757855923</v>
      </c>
      <c r="AG31" s="7">
        <f>(([1]Calculations!AM33-[1]Calculations!AM29)/[1]Calculations!AM29)*100</f>
        <v>6.8846984875270136</v>
      </c>
      <c r="AH31" s="7">
        <f>(([1]Calculations!AN33-[1]Calculations!AN29)/[1]Calculations!AN29)*100</f>
        <v>4.2895700790437665</v>
      </c>
      <c r="AI31" s="7">
        <f>(([1]Calculations!AO33-[1]Calculations!AO29)/[1]Calculations!AO29)*100</f>
        <v>8.5689802913456556E-2</v>
      </c>
      <c r="AJ31" s="7">
        <f>(([1]Calculations!AP33-[1]Calculations!AP29)/[1]Calculations!AP29)*100</f>
        <v>3.596333931061964</v>
      </c>
      <c r="AK31" s="7">
        <f>(([1]Calculations!AQ33-[1]Calculations!AQ29)/[1]Calculations!AQ29)*100</f>
        <v>3.5957696827262069</v>
      </c>
      <c r="AL31" s="7">
        <f>(([1]Calculations!AR33-[1]Calculations!AR29)/[1]Calculations!AR29)*100</f>
        <v>3.6830969359768067</v>
      </c>
      <c r="AM31" s="7">
        <f>(([1]Calculations!AS33-[1]Calculations!AS29)/[1]Calculations!AS29)*100</f>
        <v>3.4221121090120903</v>
      </c>
      <c r="AN31" s="7">
        <f>(([1]Calculations!AT33-[1]Calculations!AT29)/[1]Calculations!AT29)*100</f>
        <v>4.0679336837848776</v>
      </c>
      <c r="AO31" s="7">
        <f>(([1]Calculations!AU33-[1]Calculations!AU29)/[1]Calculations!AU29)*100</f>
        <v>3.7698898408812709</v>
      </c>
      <c r="AP31" s="7">
        <f>(([1]Calculations!AV33-[1]Calculations!AV29)/[1]Calculations!AV29)*100</f>
        <v>2.3255813953488409</v>
      </c>
      <c r="AQ31" s="7">
        <f>(([1]Calculations!AW33-[1]Calculations!AW29)/[1]Calculations!AW29)*100</f>
        <v>4.0843070874740741</v>
      </c>
      <c r="AR31" s="7">
        <f>(([1]Calculations!AX33-[1]Calculations!AX29)/[1]Calculations!AX29)*100</f>
        <v>4.6631278072682676</v>
      </c>
      <c r="AS31" s="7">
        <f>(([1]Calculations!AY33-[1]Calculations!AY29)/[1]Calculations!AY29)*100</f>
        <v>3.7180037180037093</v>
      </c>
      <c r="AT31" s="7">
        <f>(([1]Calculations!AZ33-[1]Calculations!AZ29)/[1]Calculations!AZ29)*100</f>
        <v>3.5788024776324678</v>
      </c>
      <c r="AU31" s="7">
        <f>(([1]Calculations!BA33-[1]Calculations!BA29)/[1]Calculations!BA29)*100</f>
        <v>4.5267136230888125</v>
      </c>
      <c r="AV31" s="7">
        <f>(([1]Calculations!BB33-[1]Calculations!BB29)/[1]Calculations!BB29)*100</f>
        <v>3.6843289458881832</v>
      </c>
      <c r="AW31" s="7">
        <f>(([1]Calculations!BC33-[1]Calculations!BC29)/[1]Calculations!BC29)*100</f>
        <v>5.0708131128057889</v>
      </c>
      <c r="AX31" s="7">
        <f>(([1]Calculations!BD33-[1]Calculations!BD29)/[1]Calculations!BD29)*100</f>
        <v>2.984801318439851</v>
      </c>
      <c r="AY31" s="7">
        <f>(([1]Calculations!BE33-[1]Calculations!BE29)/[1]Calculations!BE29)*100</f>
        <v>7.604381647880615</v>
      </c>
      <c r="AZ31" s="7">
        <f>(([1]Calculations!BF33-[1]Calculations!BF29)/[1]Calculations!BF29)*100</f>
        <v>2.2756977012378012</v>
      </c>
      <c r="BA31" s="7">
        <f>(([1]Calculations!BG33-[1]Calculations!BG29)/[1]Calculations!BG29)*100</f>
        <v>4.0941951184596652</v>
      </c>
      <c r="BB31" s="7">
        <f>(([1]Calculations!BH33-[1]Calculations!BH29)/[1]Calculations!BH29)*100</f>
        <v>2.4896265560165971</v>
      </c>
    </row>
    <row r="32" spans="1:54" x14ac:dyDescent="0.2">
      <c r="A32" s="6">
        <v>1998</v>
      </c>
      <c r="B32" s="6">
        <v>3</v>
      </c>
      <c r="C32" s="7">
        <f>(([1]Calculations!I34-[1]Calculations!I30)/[1]Calculations!I30)*100</f>
        <v>5.1318783180247776</v>
      </c>
      <c r="D32" s="7">
        <f>(([1]Calculations!J34-[1]Calculations!J30)/[1]Calculations!J30)*100</f>
        <v>3.4215822882799096</v>
      </c>
      <c r="E32" s="7">
        <f>(([1]Calculations!K34-[1]Calculations!K30)/[1]Calculations!K30)*100</f>
        <v>3.6718624457657141</v>
      </c>
      <c r="F32" s="7">
        <f>(([1]Calculations!L34-[1]Calculations!L30)/[1]Calculations!L30)*100</f>
        <v>5.3656658968437254</v>
      </c>
      <c r="G32" s="7">
        <f>(([1]Calculations!M34-[1]Calculations!M30)/[1]Calculations!M30)*100</f>
        <v>3.1082028511334494</v>
      </c>
      <c r="H32" s="7">
        <f>(([1]Calculations!N34-[1]Calculations!N30)/[1]Calculations!N30)*100</f>
        <v>9.5685017740643232</v>
      </c>
      <c r="I32" s="7">
        <f>(([1]Calculations!O34-[1]Calculations!O30)/[1]Calculations!O30)*100</f>
        <v>6.4930232558139522</v>
      </c>
      <c r="J32" s="7">
        <f>(([1]Calculations!P34-[1]Calculations!P30)/[1]Calculations!P30)*100</f>
        <v>5.4690877648076119</v>
      </c>
      <c r="K32" s="7">
        <f>(([1]Calculations!Q34-[1]Calculations!Q30)/[1]Calculations!Q30)*100</f>
        <v>3.707710464201412</v>
      </c>
      <c r="L32" s="7">
        <f>(([1]Calculations!R34-[1]Calculations!R30)/[1]Calculations!R30)*100</f>
        <v>14.343456412497263</v>
      </c>
      <c r="M32" s="7">
        <f>(([1]Calculations!S34-[1]Calculations!S30)/[1]Calculations!S30)*100</f>
        <v>4.7859820416703069</v>
      </c>
      <c r="N32" s="7">
        <f>(([1]Calculations!T34-[1]Calculations!T30)/[1]Calculations!T30)*100</f>
        <v>6.1050754013296586</v>
      </c>
      <c r="O32" s="7">
        <f>(([1]Calculations!U34-[1]Calculations!U30)/[1]Calculations!U30)*100</f>
        <v>-0.98227120268328627</v>
      </c>
      <c r="P32" s="7">
        <f>(([1]Calculations!V34-[1]Calculations!V30)/[1]Calculations!V30)*100</f>
        <v>2.2503016965996929</v>
      </c>
      <c r="Q32" s="7">
        <f>(([1]Calculations!W34-[1]Calculations!W30)/[1]Calculations!W30)*100</f>
        <v>2.9646338516071915</v>
      </c>
      <c r="R32" s="7">
        <f>(([1]Calculations!X34-[1]Calculations!X30)/[1]Calculations!X30)*100</f>
        <v>3.2739490545397589</v>
      </c>
      <c r="S32" s="7">
        <f>(([1]Calculations!Y34-[1]Calculations!Y30)/[1]Calculations!Y30)*100</f>
        <v>4.9218807305801944</v>
      </c>
      <c r="T32" s="7">
        <f>(([1]Calculations!Z34-[1]Calculations!Z30)/[1]Calculations!Z30)*100</f>
        <v>5.071086444157217</v>
      </c>
      <c r="U32" s="7">
        <f>(([1]Calculations!AA34-[1]Calculations!AA30)/[1]Calculations!AA30)*100</f>
        <v>3.783495736906211</v>
      </c>
      <c r="V32" s="7">
        <f>(([1]Calculations!AB34-[1]Calculations!AB30)/[1]Calculations!AB30)*100</f>
        <v>5.3086508679680007</v>
      </c>
      <c r="W32" s="7">
        <f>(([1]Calculations!AC34-[1]Calculations!AC30)/[1]Calculations!AC30)*100</f>
        <v>6.149654568453836</v>
      </c>
      <c r="X32" s="7">
        <f>(([1]Calculations!AD34-[1]Calculations!AD30)/[1]Calculations!AD30)*100</f>
        <v>2.7650666926297376</v>
      </c>
      <c r="Y32" s="7">
        <f>(([1]Calculations!AE34-[1]Calculations!AE30)/[1]Calculations!AE30)*100</f>
        <v>9.7488921713441687</v>
      </c>
      <c r="Z32" s="7">
        <f>(([1]Calculations!AF34-[1]Calculations!AF30)/[1]Calculations!AF30)*100</f>
        <v>6.6543700340522092</v>
      </c>
      <c r="AA32" s="7">
        <f>(([1]Calculations!AG34-[1]Calculations!AG30)/[1]Calculations!AG30)*100</f>
        <v>6.6401062416998684</v>
      </c>
      <c r="AB32" s="7">
        <f>(([1]Calculations!AH34-[1]Calculations!AH30)/[1]Calculations!AH30)*100</f>
        <v>4.0199020691833853</v>
      </c>
      <c r="AC32" s="7">
        <f>(([1]Calculations!AI34-[1]Calculations!AI30)/[1]Calculations!AI30)*100</f>
        <v>4.9560604861056063</v>
      </c>
      <c r="AD32" s="7">
        <f>(([1]Calculations!AJ34-[1]Calculations!AJ30)/[1]Calculations!AJ30)*100</f>
        <v>2.7854281422133309</v>
      </c>
      <c r="AE32" s="7">
        <f>(([1]Calculations!AK34-[1]Calculations!AK30)/[1]Calculations!AK30)*100</f>
        <v>4.2822932807437759</v>
      </c>
      <c r="AF32" s="7">
        <f>(([1]Calculations!AL34-[1]Calculations!AL30)/[1]Calculations!AL30)*100</f>
        <v>0.6437404709469684</v>
      </c>
      <c r="AG32" s="7">
        <f>(([1]Calculations!AM34-[1]Calculations!AM30)/[1]Calculations!AM30)*100</f>
        <v>8.7833885747709157</v>
      </c>
      <c r="AH32" s="7">
        <f>(([1]Calculations!AN34-[1]Calculations!AN30)/[1]Calculations!AN30)*100</f>
        <v>5.2702442777457099</v>
      </c>
      <c r="AI32" s="7">
        <f>(([1]Calculations!AO34-[1]Calculations!AO30)/[1]Calculations!AO30)*100</f>
        <v>2.1983566383162625</v>
      </c>
      <c r="AJ32" s="7">
        <f>(([1]Calculations!AP34-[1]Calculations!AP30)/[1]Calculations!AP30)*100</f>
        <v>5.4002983590253679</v>
      </c>
      <c r="AK32" s="7">
        <f>(([1]Calculations!AQ34-[1]Calculations!AQ30)/[1]Calculations!AQ30)*100</f>
        <v>4.2569780134102668</v>
      </c>
      <c r="AL32" s="7">
        <f>(([1]Calculations!AR34-[1]Calculations!AR30)/[1]Calculations!AR30)*100</f>
        <v>3.2699853812418254</v>
      </c>
      <c r="AM32" s="7">
        <f>(([1]Calculations!AS34-[1]Calculations!AS30)/[1]Calculations!AS30)*100</f>
        <v>3.5155050660116767</v>
      </c>
      <c r="AN32" s="7">
        <f>(([1]Calculations!AT34-[1]Calculations!AT30)/[1]Calculations!AT30)*100</f>
        <v>4.3331457512661791</v>
      </c>
      <c r="AO32" s="7">
        <f>(([1]Calculations!AU34-[1]Calculations!AU30)/[1]Calculations!AU30)*100</f>
        <v>3.3718748108238961</v>
      </c>
      <c r="AP32" s="7">
        <f>(([1]Calculations!AV34-[1]Calculations!AV30)/[1]Calculations!AV30)*100</f>
        <v>2.4223718668163143</v>
      </c>
      <c r="AQ32" s="7">
        <f>(([1]Calculations!AW34-[1]Calculations!AW30)/[1]Calculations!AW30)*100</f>
        <v>5.4545454545454595</v>
      </c>
      <c r="AR32" s="7">
        <f>(([1]Calculations!AX34-[1]Calculations!AX30)/[1]Calculations!AX30)*100</f>
        <v>5.2524925022290585</v>
      </c>
      <c r="AS32" s="7">
        <f>(([1]Calculations!AY34-[1]Calculations!AY30)/[1]Calculations!AY30)*100</f>
        <v>2.5194071983062964</v>
      </c>
      <c r="AT32" s="7">
        <f>(([1]Calculations!AZ34-[1]Calculations!AZ30)/[1]Calculations!AZ30)*100</f>
        <v>4.287130978716915</v>
      </c>
      <c r="AU32" s="7">
        <f>(([1]Calculations!BA34-[1]Calculations!BA30)/[1]Calculations!BA30)*100</f>
        <v>5.7677518584978209</v>
      </c>
      <c r="AV32" s="7">
        <f>(([1]Calculations!BB34-[1]Calculations!BB30)/[1]Calculations!BB30)*100</f>
        <v>2.7137193589815092</v>
      </c>
      <c r="AW32" s="7">
        <f>(([1]Calculations!BC34-[1]Calculations!BC30)/[1]Calculations!BC30)*100</f>
        <v>3.281402142161626</v>
      </c>
      <c r="AX32" s="7">
        <f>(([1]Calculations!BD34-[1]Calculations!BD30)/[1]Calculations!BD30)*100</f>
        <v>3.154056517775746</v>
      </c>
      <c r="AY32" s="7">
        <f>(([1]Calculations!BE34-[1]Calculations!BE30)/[1]Calculations!BE30)*100</f>
        <v>6.6951788491446447</v>
      </c>
      <c r="AZ32" s="7">
        <f>(([1]Calculations!BF34-[1]Calculations!BF30)/[1]Calculations!BF30)*100</f>
        <v>2.0540540540540513</v>
      </c>
      <c r="BA32" s="7">
        <f>(([1]Calculations!BG34-[1]Calculations!BG30)/[1]Calculations!BG30)*100</f>
        <v>4.0237187632359293</v>
      </c>
      <c r="BB32" s="7">
        <f>(([1]Calculations!BH34-[1]Calculations!BH30)/[1]Calculations!BH30)*100</f>
        <v>3.4847167413550992</v>
      </c>
    </row>
    <row r="33" spans="1:54" x14ac:dyDescent="0.2">
      <c r="A33" s="6">
        <v>1998</v>
      </c>
      <c r="B33" s="6">
        <v>4</v>
      </c>
      <c r="C33" s="7">
        <f>(([1]Calculations!I35-[1]Calculations!I31)/[1]Calculations!I31)*100</f>
        <v>5.7023759899958346</v>
      </c>
      <c r="D33" s="7">
        <f>(([1]Calculations!J35-[1]Calculations!J31)/[1]Calculations!J31)*100</f>
        <v>4.604805686471436</v>
      </c>
      <c r="E33" s="7">
        <f>(([1]Calculations!K35-[1]Calculations!K31)/[1]Calculations!K31)*100</f>
        <v>4.1494106403313218</v>
      </c>
      <c r="F33" s="7">
        <f>(([1]Calculations!L35-[1]Calculations!L31)/[1]Calculations!L31)*100</f>
        <v>5.636488444817318</v>
      </c>
      <c r="G33" s="7">
        <f>(([1]Calculations!M35-[1]Calculations!M31)/[1]Calculations!M31)*100</f>
        <v>2.7857308674456576</v>
      </c>
      <c r="H33" s="7">
        <f>(([1]Calculations!N35-[1]Calculations!N31)/[1]Calculations!N31)*100</f>
        <v>10.266501742943882</v>
      </c>
      <c r="I33" s="7">
        <f>(([1]Calculations!O35-[1]Calculations!O31)/[1]Calculations!O31)*100</f>
        <v>7.5389789055334653</v>
      </c>
      <c r="J33" s="7">
        <f>(([1]Calculations!P35-[1]Calculations!P31)/[1]Calculations!P31)*100</f>
        <v>6.8030854938932865</v>
      </c>
      <c r="K33" s="7">
        <f>(([1]Calculations!Q35-[1]Calculations!Q31)/[1]Calculations!Q31)*100</f>
        <v>4.6128012643224041</v>
      </c>
      <c r="L33" s="7">
        <f>(([1]Calculations!R35-[1]Calculations!R31)/[1]Calculations!R31)*100</f>
        <v>13.428451531682766</v>
      </c>
      <c r="M33" s="7">
        <f>(([1]Calculations!S35-[1]Calculations!S31)/[1]Calculations!S31)*100</f>
        <v>4.6076995952114324</v>
      </c>
      <c r="N33" s="7">
        <f>(([1]Calculations!T35-[1]Calculations!T31)/[1]Calculations!T31)*100</f>
        <v>6.4991195773971544</v>
      </c>
      <c r="O33" s="7">
        <f>(([1]Calculations!U35-[1]Calculations!U31)/[1]Calculations!U31)*100</f>
        <v>0.71784888672588332</v>
      </c>
      <c r="P33" s="7">
        <f>(([1]Calculations!V35-[1]Calculations!V31)/[1]Calculations!V31)*100</f>
        <v>2.4578552202861585</v>
      </c>
      <c r="Q33" s="7">
        <f>(([1]Calculations!W35-[1]Calculations!W31)/[1]Calculations!W31)*100</f>
        <v>4.0885040885040951</v>
      </c>
      <c r="R33" s="7">
        <f>(([1]Calculations!X35-[1]Calculations!X31)/[1]Calculations!X31)*100</f>
        <v>4.0982336535481805</v>
      </c>
      <c r="S33" s="7">
        <f>(([1]Calculations!Y35-[1]Calculations!Y31)/[1]Calculations!Y31)*100</f>
        <v>6.1236321472570392</v>
      </c>
      <c r="T33" s="7">
        <f>(([1]Calculations!Z35-[1]Calculations!Z31)/[1]Calculations!Z31)*100</f>
        <v>6.7311296004797168</v>
      </c>
      <c r="U33" s="7">
        <f>(([1]Calculations!AA35-[1]Calculations!AA31)/[1]Calculations!AA31)*100</f>
        <v>4.8787878787878771</v>
      </c>
      <c r="V33" s="7">
        <f>(([1]Calculations!AB35-[1]Calculations!AB31)/[1]Calculations!AB31)*100</f>
        <v>5.4606293606720682</v>
      </c>
      <c r="W33" s="7">
        <f>(([1]Calculations!AC35-[1]Calculations!AC31)/[1]Calculations!AC31)*100</f>
        <v>6.5936142074437969</v>
      </c>
      <c r="X33" s="7">
        <f>(([1]Calculations!AD35-[1]Calculations!AD31)/[1]Calculations!AD31)*100</f>
        <v>3.1686410478667111</v>
      </c>
      <c r="Y33" s="7">
        <f>(([1]Calculations!AE35-[1]Calculations!AE31)/[1]Calculations!AE31)*100</f>
        <v>9.8779936737460385</v>
      </c>
      <c r="Z33" s="7">
        <f>(([1]Calculations!AF35-[1]Calculations!AF31)/[1]Calculations!AF31)*100</f>
        <v>6.7466685271750411</v>
      </c>
      <c r="AA33" s="7">
        <f>(([1]Calculations!AG35-[1]Calculations!AG31)/[1]Calculations!AG31)*100</f>
        <v>8.4366284474744226</v>
      </c>
      <c r="AB33" s="7">
        <f>(([1]Calculations!AH35-[1]Calculations!AH31)/[1]Calculations!AH31)*100</f>
        <v>5.16457680250784</v>
      </c>
      <c r="AC33" s="7">
        <f>(([1]Calculations!AI35-[1]Calculations!AI31)/[1]Calculations!AI31)*100</f>
        <v>5.3030895580758717</v>
      </c>
      <c r="AD33" s="7">
        <f>(([1]Calculations!AJ35-[1]Calculations!AJ31)/[1]Calculations!AJ31)*100</f>
        <v>2.5219433798986355</v>
      </c>
      <c r="AE33" s="7">
        <f>(([1]Calculations!AK35-[1]Calculations!AK31)/[1]Calculations!AK31)*100</f>
        <v>6.7225725968535706</v>
      </c>
      <c r="AF33" s="7">
        <f>(([1]Calculations!AL35-[1]Calculations!AL31)/[1]Calculations!AL31)*100</f>
        <v>1.9780966126156703</v>
      </c>
      <c r="AG33" s="7">
        <f>(([1]Calculations!AM35-[1]Calculations!AM31)/[1]Calculations!AM31)*100</f>
        <v>8.6096512183468619</v>
      </c>
      <c r="AH33" s="7">
        <f>(([1]Calculations!AN35-[1]Calculations!AN31)/[1]Calculations!AN31)*100</f>
        <v>4.7267216065170121</v>
      </c>
      <c r="AI33" s="7">
        <f>(([1]Calculations!AO35-[1]Calculations!AO31)/[1]Calculations!AO31)*100</f>
        <v>3.1970046082949297</v>
      </c>
      <c r="AJ33" s="7">
        <f>(([1]Calculations!AP35-[1]Calculations!AP31)/[1]Calculations!AP31)*100</f>
        <v>6.4235596402806596</v>
      </c>
      <c r="AK33" s="7">
        <f>(([1]Calculations!AQ35-[1]Calculations!AQ31)/[1]Calculations!AQ31)*100</f>
        <v>4.0643522438611352</v>
      </c>
      <c r="AL33" s="7">
        <f>(([1]Calculations!AR35-[1]Calculations!AR31)/[1]Calculations!AR31)*100</f>
        <v>4.745762711864403</v>
      </c>
      <c r="AM33" s="7">
        <f>(([1]Calculations!AS35-[1]Calculations!AS31)/[1]Calculations!AS31)*100</f>
        <v>4.2864770040423883</v>
      </c>
      <c r="AN33" s="7">
        <f>(([1]Calculations!AT35-[1]Calculations!AT31)/[1]Calculations!AT31)*100</f>
        <v>5.6566140098930937</v>
      </c>
      <c r="AO33" s="7">
        <f>(([1]Calculations!AU35-[1]Calculations!AU31)/[1]Calculations!AU31)*100</f>
        <v>3.5196438240779697</v>
      </c>
      <c r="AP33" s="7">
        <f>(([1]Calculations!AV35-[1]Calculations!AV31)/[1]Calculations!AV31)*100</f>
        <v>3.1203566121842488</v>
      </c>
      <c r="AQ33" s="7">
        <f>(([1]Calculations!AW35-[1]Calculations!AW31)/[1]Calculations!AW31)*100</f>
        <v>5.5237271646308495</v>
      </c>
      <c r="AR33" s="7">
        <f>(([1]Calculations!AX35-[1]Calculations!AX31)/[1]Calculations!AX31)*100</f>
        <v>5.2736715940870909</v>
      </c>
      <c r="AS33" s="7">
        <f>(([1]Calculations!AY35-[1]Calculations!AY31)/[1]Calculations!AY31)*100</f>
        <v>2.7811025839611268</v>
      </c>
      <c r="AT33" s="7">
        <f>(([1]Calculations!AZ35-[1]Calculations!AZ31)/[1]Calculations!AZ31)*100</f>
        <v>4.5888232621535687</v>
      </c>
      <c r="AU33" s="7">
        <f>(([1]Calculations!BA35-[1]Calculations!BA31)/[1]Calculations!BA31)*100</f>
        <v>5.9792247276412454</v>
      </c>
      <c r="AV33" s="7">
        <f>(([1]Calculations!BB35-[1]Calculations!BB31)/[1]Calculations!BB31)*100</f>
        <v>3.8452989553233978</v>
      </c>
      <c r="AW33" s="7">
        <f>(([1]Calculations!BC35-[1]Calculations!BC31)/[1]Calculations!BC31)*100</f>
        <v>4.6198547215496326</v>
      </c>
      <c r="AX33" s="7">
        <f>(([1]Calculations!BD35-[1]Calculations!BD31)/[1]Calculations!BD31)*100</f>
        <v>3.4560345603456062</v>
      </c>
      <c r="AY33" s="7">
        <f>(([1]Calculations!BE35-[1]Calculations!BE31)/[1]Calculations!BE31)*100</f>
        <v>7.4313408723747951</v>
      </c>
      <c r="AZ33" s="7">
        <f>(([1]Calculations!BF35-[1]Calculations!BF31)/[1]Calculations!BF31)*100</f>
        <v>3.0042918454935745</v>
      </c>
      <c r="BA33" s="7">
        <f>(([1]Calculations!BG35-[1]Calculations!BG31)/[1]Calculations!BG31)*100</f>
        <v>4.9416561225924376</v>
      </c>
      <c r="BB33" s="7">
        <f>(([1]Calculations!BH35-[1]Calculations!BH31)/[1]Calculations!BH31)*100</f>
        <v>2.7877339705296809</v>
      </c>
    </row>
    <row r="34" spans="1:54" x14ac:dyDescent="0.2">
      <c r="A34" s="6">
        <v>1999</v>
      </c>
      <c r="B34" s="6">
        <v>1</v>
      </c>
      <c r="C34" s="7">
        <f>(([1]Calculations!I36-[1]Calculations!I32)/[1]Calculations!I32)*100</f>
        <v>5.9622827966729641</v>
      </c>
      <c r="D34" s="7">
        <f>(([1]Calculations!J36-[1]Calculations!J32)/[1]Calculations!J32)*100</f>
        <v>4.2237355574259778</v>
      </c>
      <c r="E34" s="7">
        <f>(([1]Calculations!K36-[1]Calculations!K32)/[1]Calculations!K32)*100</f>
        <v>4.8675733715103719</v>
      </c>
      <c r="F34" s="7">
        <f>(([1]Calculations!L36-[1]Calculations!L32)/[1]Calculations!L32)*100</f>
        <v>6.3911762483946575</v>
      </c>
      <c r="G34" s="7">
        <f>(([1]Calculations!M36-[1]Calculations!M32)/[1]Calculations!M32)*100</f>
        <v>3.2968725928208298</v>
      </c>
      <c r="H34" s="7">
        <f>(([1]Calculations!N36-[1]Calculations!N32)/[1]Calculations!N32)*100</f>
        <v>10.611392126676938</v>
      </c>
      <c r="I34" s="7">
        <f>(([1]Calculations!O36-[1]Calculations!O32)/[1]Calculations!O32)*100</f>
        <v>8.177387327757387</v>
      </c>
      <c r="J34" s="7">
        <f>(([1]Calculations!P36-[1]Calculations!P32)/[1]Calculations!P32)*100</f>
        <v>8.3616659583510309</v>
      </c>
      <c r="K34" s="7">
        <f>(([1]Calculations!Q36-[1]Calculations!Q32)/[1]Calculations!Q32)*100</f>
        <v>4.4496259593898744</v>
      </c>
      <c r="L34" s="7">
        <f>(([1]Calculations!R36-[1]Calculations!R32)/[1]Calculations!R32)*100</f>
        <v>11.203703703703704</v>
      </c>
      <c r="M34" s="7">
        <f>(([1]Calculations!S36-[1]Calculations!S32)/[1]Calculations!S32)*100</f>
        <v>4.6930794082638974</v>
      </c>
      <c r="N34" s="7">
        <f>(([1]Calculations!T36-[1]Calculations!T32)/[1]Calculations!T32)*100</f>
        <v>6.9688608592826204</v>
      </c>
      <c r="O34" s="7">
        <f>(([1]Calculations!U36-[1]Calculations!U32)/[1]Calculations!U32)*100</f>
        <v>0.97421884281809812</v>
      </c>
      <c r="P34" s="7">
        <f>(([1]Calculations!V36-[1]Calculations!V32)/[1]Calculations!V32)*100</f>
        <v>2.5974025974026098</v>
      </c>
      <c r="Q34" s="7">
        <f>(([1]Calculations!W36-[1]Calculations!W32)/[1]Calculations!W32)*100</f>
        <v>4.4702513522112666</v>
      </c>
      <c r="R34" s="7">
        <f>(([1]Calculations!X36-[1]Calculations!X32)/[1]Calculations!X32)*100</f>
        <v>3.9695361181629329</v>
      </c>
      <c r="S34" s="7">
        <f>(([1]Calculations!Y36-[1]Calculations!Y32)/[1]Calculations!Y32)*100</f>
        <v>4.8902552370057935</v>
      </c>
      <c r="T34" s="7">
        <f>(([1]Calculations!Z36-[1]Calculations!Z32)/[1]Calculations!Z32)*100</f>
        <v>6.3071028588269993</v>
      </c>
      <c r="U34" s="7">
        <f>(([1]Calculations!AA36-[1]Calculations!AA32)/[1]Calculations!AA32)*100</f>
        <v>5.622459732048771</v>
      </c>
      <c r="V34" s="7">
        <f>(([1]Calculations!AB36-[1]Calculations!AB32)/[1]Calculations!AB32)*100</f>
        <v>4.2266376465632112</v>
      </c>
      <c r="W34" s="7">
        <f>(([1]Calculations!AC36-[1]Calculations!AC32)/[1]Calculations!AC32)*100</f>
        <v>6.1729548001494203</v>
      </c>
      <c r="X34" s="7">
        <f>(([1]Calculations!AD36-[1]Calculations!AD32)/[1]Calculations!AD32)*100</f>
        <v>4.5145863223338107</v>
      </c>
      <c r="Y34" s="7">
        <f>(([1]Calculations!AE36-[1]Calculations!AE32)/[1]Calculations!AE32)*100</f>
        <v>10.596143640544847</v>
      </c>
      <c r="Z34" s="7">
        <f>(([1]Calculations!AF36-[1]Calculations!AF32)/[1]Calculations!AF32)*100</f>
        <v>7.0008940237947916</v>
      </c>
      <c r="AA34" s="7">
        <f>(([1]Calculations!AG36-[1]Calculations!AG32)/[1]Calculations!AG32)*100</f>
        <v>8.7006252859539632</v>
      </c>
      <c r="AB34" s="7">
        <f>(([1]Calculations!AH36-[1]Calculations!AH32)/[1]Calculations!AH32)*100</f>
        <v>4.7065167154521754</v>
      </c>
      <c r="AC34" s="7">
        <f>(([1]Calculations!AI36-[1]Calculations!AI32)/[1]Calculations!AI32)*100</f>
        <v>5.9916395726892553</v>
      </c>
      <c r="AD34" s="7">
        <f>(([1]Calculations!AJ36-[1]Calculations!AJ32)/[1]Calculations!AJ32)*100</f>
        <v>1.8060487327047805</v>
      </c>
      <c r="AE34" s="7">
        <f>(([1]Calculations!AK36-[1]Calculations!AK32)/[1]Calculations!AK32)*100</f>
        <v>4.6049508307901128</v>
      </c>
      <c r="AF34" s="7">
        <f>(([1]Calculations!AL36-[1]Calculations!AL32)/[1]Calculations!AL32)*100</f>
        <v>3.6871891613788343</v>
      </c>
      <c r="AG34" s="7">
        <f>(([1]Calculations!AM36-[1]Calculations!AM32)/[1]Calculations!AM32)*100</f>
        <v>9.0584811790106112</v>
      </c>
      <c r="AH34" s="7">
        <f>(([1]Calculations!AN36-[1]Calculations!AN32)/[1]Calculations!AN32)*100</f>
        <v>5.3394426781372806</v>
      </c>
      <c r="AI34" s="7">
        <f>(([1]Calculations!AO36-[1]Calculations!AO32)/[1]Calculations!AO32)*100</f>
        <v>3.3216156108759769</v>
      </c>
      <c r="AJ34" s="7">
        <f>(([1]Calculations!AP36-[1]Calculations!AP32)/[1]Calculations!AP32)*100</f>
        <v>7.1582452017234646</v>
      </c>
      <c r="AK34" s="7">
        <f>(([1]Calculations!AQ36-[1]Calculations!AQ32)/[1]Calculations!AQ32)*100</f>
        <v>4.3803990520602323</v>
      </c>
      <c r="AL34" s="7">
        <f>(([1]Calculations!AR36-[1]Calculations!AR32)/[1]Calculations!AR32)*100</f>
        <v>4.4449580155612134</v>
      </c>
      <c r="AM34" s="7">
        <f>(([1]Calculations!AS36-[1]Calculations!AS32)/[1]Calculations!AS32)*100</f>
        <v>4.5002261420171861</v>
      </c>
      <c r="AN34" s="7">
        <f>(([1]Calculations!AT36-[1]Calculations!AT32)/[1]Calculations!AT32)*100</f>
        <v>5.6483377973846043</v>
      </c>
      <c r="AO34" s="7">
        <f>(([1]Calculations!AU36-[1]Calculations!AU32)/[1]Calculations!AU32)*100</f>
        <v>4.8113492303048586</v>
      </c>
      <c r="AP34" s="7">
        <f>(([1]Calculations!AV36-[1]Calculations!AV32)/[1]Calculations!AV32)*100</f>
        <v>3.7215330494352994</v>
      </c>
      <c r="AQ34" s="7">
        <f>(([1]Calculations!AW36-[1]Calculations!AW32)/[1]Calculations!AW32)*100</f>
        <v>6.6360333404573719</v>
      </c>
      <c r="AR34" s="7">
        <f>(([1]Calculations!AX36-[1]Calculations!AX32)/[1]Calculations!AX32)*100</f>
        <v>5.3613790922030811</v>
      </c>
      <c r="AS34" s="7">
        <f>(([1]Calculations!AY36-[1]Calculations!AY32)/[1]Calculations!AY32)*100</f>
        <v>3.4092468102620379</v>
      </c>
      <c r="AT34" s="7">
        <f>(([1]Calculations!AZ36-[1]Calculations!AZ32)/[1]Calculations!AZ32)*100</f>
        <v>4.6475078581050804</v>
      </c>
      <c r="AU34" s="7">
        <f>(([1]Calculations!BA36-[1]Calculations!BA32)/[1]Calculations!BA32)*100</f>
        <v>5.7460765589969167</v>
      </c>
      <c r="AV34" s="7">
        <f>(([1]Calculations!BB36-[1]Calculations!BB32)/[1]Calculations!BB32)*100</f>
        <v>2.9579629019866176</v>
      </c>
      <c r="AW34" s="7">
        <f>(([1]Calculations!BC36-[1]Calculations!BC32)/[1]Calculations!BC32)*100</f>
        <v>2.1631878557874771</v>
      </c>
      <c r="AX34" s="7">
        <f>(([1]Calculations!BD36-[1]Calculations!BD32)/[1]Calculations!BD32)*100</f>
        <v>5.6055425589346806</v>
      </c>
      <c r="AY34" s="7">
        <f>(([1]Calculations!BE36-[1]Calculations!BE32)/[1]Calculations!BE32)*100</f>
        <v>6.734108410086054</v>
      </c>
      <c r="AZ34" s="7">
        <f>(([1]Calculations!BF36-[1]Calculations!BF32)/[1]Calculations!BF32)*100</f>
        <v>3.0990000763300531</v>
      </c>
      <c r="BA34" s="7">
        <f>(([1]Calculations!BG36-[1]Calculations!BG32)/[1]Calculations!BG32)*100</f>
        <v>5.1385600891240744</v>
      </c>
      <c r="BB34" s="7">
        <f>(([1]Calculations!BH36-[1]Calculations!BH32)/[1]Calculations!BH32)*100</f>
        <v>2.5067261631340783</v>
      </c>
    </row>
    <row r="35" spans="1:54" x14ac:dyDescent="0.2">
      <c r="A35" s="6">
        <v>1999</v>
      </c>
      <c r="B35" s="6">
        <v>2</v>
      </c>
      <c r="C35" s="7">
        <f>(([1]Calculations!I37-[1]Calculations!I33)/[1]Calculations!I33)*100</f>
        <v>6.0586372127020294</v>
      </c>
      <c r="D35" s="7">
        <f>(([1]Calculations!J37-[1]Calculations!J33)/[1]Calculations!J33)*100</f>
        <v>3.8991520290732709</v>
      </c>
      <c r="E35" s="7">
        <f>(([1]Calculations!K37-[1]Calculations!K33)/[1]Calculations!K33)*100</f>
        <v>3.4900062460961889</v>
      </c>
      <c r="F35" s="7">
        <f>(([1]Calculations!L37-[1]Calculations!L33)/[1]Calculations!L33)*100</f>
        <v>5.7327202610501251</v>
      </c>
      <c r="G35" s="7">
        <f>(([1]Calculations!M37-[1]Calculations!M33)/[1]Calculations!M33)*100</f>
        <v>4.3955195056006167</v>
      </c>
      <c r="H35" s="7">
        <f>(([1]Calculations!N37-[1]Calculations!N33)/[1]Calculations!N33)*100</f>
        <v>9.8975016015374866</v>
      </c>
      <c r="I35" s="7">
        <f>(([1]Calculations!O37-[1]Calculations!O33)/[1]Calculations!O33)*100</f>
        <v>9.3753703923195406</v>
      </c>
      <c r="J35" s="7">
        <f>(([1]Calculations!P37-[1]Calculations!P33)/[1]Calculations!P33)*100</f>
        <v>8.5869678903880278</v>
      </c>
      <c r="K35" s="7">
        <f>(([1]Calculations!Q37-[1]Calculations!Q33)/[1]Calculations!Q33)*100</f>
        <v>6.0117726527067488</v>
      </c>
      <c r="L35" s="7">
        <f>(([1]Calculations!R37-[1]Calculations!R33)/[1]Calculations!R33)*100</f>
        <v>10.663055471963082</v>
      </c>
      <c r="M35" s="7">
        <f>(([1]Calculations!S37-[1]Calculations!S33)/[1]Calculations!S33)*100</f>
        <v>5.3242493060812501</v>
      </c>
      <c r="N35" s="7">
        <f>(([1]Calculations!T37-[1]Calculations!T33)/[1]Calculations!T33)*100</f>
        <v>6.9238531397966208</v>
      </c>
      <c r="O35" s="7">
        <f>(([1]Calculations!U37-[1]Calculations!U33)/[1]Calculations!U33)*100</f>
        <v>-2.9294117647058764</v>
      </c>
      <c r="P35" s="7">
        <f>(([1]Calculations!V37-[1]Calculations!V33)/[1]Calculations!V33)*100</f>
        <v>2.7742924857102955</v>
      </c>
      <c r="Q35" s="7">
        <f>(([1]Calculations!W37-[1]Calculations!W33)/[1]Calculations!W33)*100</f>
        <v>5.1890523651320901</v>
      </c>
      <c r="R35" s="7">
        <f>(([1]Calculations!X37-[1]Calculations!X33)/[1]Calculations!X33)*100</f>
        <v>3.5409686262564772</v>
      </c>
      <c r="S35" s="7">
        <f>(([1]Calculations!Y37-[1]Calculations!Y33)/[1]Calculations!Y33)*100</f>
        <v>5.4774188988621102</v>
      </c>
      <c r="T35" s="7">
        <f>(([1]Calculations!Z37-[1]Calculations!Z33)/[1]Calculations!Z33)*100</f>
        <v>6.7978270444868523</v>
      </c>
      <c r="U35" s="7">
        <f>(([1]Calculations!AA37-[1]Calculations!AA33)/[1]Calculations!AA33)*100</f>
        <v>4.9253069072622369</v>
      </c>
      <c r="V35" s="7">
        <f>(([1]Calculations!AB37-[1]Calculations!AB33)/[1]Calculations!AB33)*100</f>
        <v>4.2961418143899941</v>
      </c>
      <c r="W35" s="7">
        <f>(([1]Calculations!AC37-[1]Calculations!AC33)/[1]Calculations!AC33)*100</f>
        <v>7.6367675645653987</v>
      </c>
      <c r="X35" s="7">
        <f>(([1]Calculations!AD37-[1]Calculations!AD33)/[1]Calculations!AD33)*100</f>
        <v>5.2461201561458681</v>
      </c>
      <c r="Y35" s="7">
        <f>(([1]Calculations!AE37-[1]Calculations!AE33)/[1]Calculations!AE33)*100</f>
        <v>11.090031045187997</v>
      </c>
      <c r="Z35" s="7">
        <f>(([1]Calculations!AF37-[1]Calculations!AF33)/[1]Calculations!AF33)*100</f>
        <v>6.9949939115140065</v>
      </c>
      <c r="AA35" s="7">
        <f>(([1]Calculations!AG37-[1]Calculations!AG33)/[1]Calculations!AG33)*100</f>
        <v>10.284857571214392</v>
      </c>
      <c r="AB35" s="7">
        <f>(([1]Calculations!AH37-[1]Calculations!AH33)/[1]Calculations!AH33)*100</f>
        <v>4.6270138199587709</v>
      </c>
      <c r="AC35" s="7">
        <f>(([1]Calculations!AI37-[1]Calculations!AI33)/[1]Calculations!AI33)*100</f>
        <v>5.8724575623184023</v>
      </c>
      <c r="AD35" s="7">
        <f>(([1]Calculations!AJ37-[1]Calculations!AJ33)/[1]Calculations!AJ33)*100</f>
        <v>3.3852734494347643</v>
      </c>
      <c r="AE35" s="7">
        <f>(([1]Calculations!AK37-[1]Calculations!AK33)/[1]Calculations!AK33)*100</f>
        <v>5.7643939908911621</v>
      </c>
      <c r="AF35" s="7">
        <f>(([1]Calculations!AL37-[1]Calculations!AL33)/[1]Calculations!AL33)*100</f>
        <v>2.0868536667793163</v>
      </c>
      <c r="AG35" s="7">
        <f>(([1]Calculations!AM37-[1]Calculations!AM33)/[1]Calculations!AM33)*100</f>
        <v>10.879353119544247</v>
      </c>
      <c r="AH35" s="7">
        <f>(([1]Calculations!AN37-[1]Calculations!AN33)/[1]Calculations!AN33)*100</f>
        <v>6.3776689157962894</v>
      </c>
      <c r="AI35" s="7">
        <f>(([1]Calculations!AO37-[1]Calculations!AO33)/[1]Calculations!AO33)*100</f>
        <v>2.2402968036529787</v>
      </c>
      <c r="AJ35" s="7">
        <f>(([1]Calculations!AP37-[1]Calculations!AP33)/[1]Calculations!AP33)*100</f>
        <v>7.693047408404655</v>
      </c>
      <c r="AK35" s="7">
        <f>(([1]Calculations!AQ37-[1]Calculations!AQ33)/[1]Calculations!AQ33)*100</f>
        <v>4.5750151240169252</v>
      </c>
      <c r="AL35" s="7">
        <f>(([1]Calculations!AR37-[1]Calculations!AR33)/[1]Calculations!AR33)*100</f>
        <v>3.4313354999622043</v>
      </c>
      <c r="AM35" s="7">
        <f>(([1]Calculations!AS37-[1]Calculations!AS33)/[1]Calculations!AS33)*100</f>
        <v>4.7686779458002508</v>
      </c>
      <c r="AN35" s="7">
        <f>(([1]Calculations!AT37-[1]Calculations!AT33)/[1]Calculations!AT33)*100</f>
        <v>4.841467205470928</v>
      </c>
      <c r="AO35" s="7">
        <f>(([1]Calculations!AU37-[1]Calculations!AU33)/[1]Calculations!AU33)*100</f>
        <v>3.7331917905166221</v>
      </c>
      <c r="AP35" s="7">
        <f>(([1]Calculations!AV37-[1]Calculations!AV33)/[1]Calculations!AV33)*100</f>
        <v>3.5190615835777024</v>
      </c>
      <c r="AQ35" s="7">
        <f>(([1]Calculations!AW37-[1]Calculations!AW33)/[1]Calculations!AW33)*100</f>
        <v>5.3194837897387401</v>
      </c>
      <c r="AR35" s="7">
        <f>(([1]Calculations!AX37-[1]Calculations!AX33)/[1]Calculations!AX33)*100</f>
        <v>5.9769038701622943</v>
      </c>
      <c r="AS35" s="7">
        <f>(([1]Calculations!AY37-[1]Calculations!AY33)/[1]Calculations!AY33)*100</f>
        <v>4.0397077071556495</v>
      </c>
      <c r="AT35" s="7">
        <f>(([1]Calculations!AZ37-[1]Calculations!AZ33)/[1]Calculations!AZ33)*100</f>
        <v>3.8095238095238284</v>
      </c>
      <c r="AU35" s="7">
        <f>(([1]Calculations!BA37-[1]Calculations!BA33)/[1]Calculations!BA33)*100</f>
        <v>6.4836880598241553</v>
      </c>
      <c r="AV35" s="7">
        <f>(([1]Calculations!BB37-[1]Calculations!BB33)/[1]Calculations!BB33)*100</f>
        <v>2.3436228503227867</v>
      </c>
      <c r="AW35" s="7">
        <f>(([1]Calculations!BC37-[1]Calculations!BC33)/[1]Calculations!BC33)*100</f>
        <v>5.3068149684230326</v>
      </c>
      <c r="AX35" s="7">
        <f>(([1]Calculations!BD37-[1]Calculations!BD33)/[1]Calculations!BD33)*100</f>
        <v>4.8986486486486402</v>
      </c>
      <c r="AY35" s="7">
        <f>(([1]Calculations!BE37-[1]Calculations!BE33)/[1]Calculations!BE33)*100</f>
        <v>6.1079964591324885</v>
      </c>
      <c r="AZ35" s="7">
        <f>(([1]Calculations!BF37-[1]Calculations!BF33)/[1]Calculations!BF33)*100</f>
        <v>1.1350823122603855</v>
      </c>
      <c r="BA35" s="7">
        <f>(([1]Calculations!BG37-[1]Calculations!BG33)/[1]Calculations!BG33)*100</f>
        <v>5.7140892525613713</v>
      </c>
      <c r="BB35" s="7">
        <f>(([1]Calculations!BH37-[1]Calculations!BH33)/[1]Calculations!BH33)*100</f>
        <v>2.1026511688651088</v>
      </c>
    </row>
    <row r="36" spans="1:54" x14ac:dyDescent="0.2">
      <c r="A36" s="6">
        <v>1999</v>
      </c>
      <c r="B36" s="6">
        <v>3</v>
      </c>
      <c r="C36" s="7">
        <f>(([1]Calculations!I38-[1]Calculations!I34)/[1]Calculations!I34)*100</f>
        <v>6.3000961846745751</v>
      </c>
      <c r="D36" s="7">
        <f>(([1]Calculations!J38-[1]Calculations!J34)/[1]Calculations!J34)*100</f>
        <v>3.3458083832335324</v>
      </c>
      <c r="E36" s="7">
        <f>(([1]Calculations!K38-[1]Calculations!K34)/[1]Calculations!K34)*100</f>
        <v>3.2860575060063626</v>
      </c>
      <c r="F36" s="7">
        <f>(([1]Calculations!L38-[1]Calculations!L34)/[1]Calculations!L34)*100</f>
        <v>6.0203112442463711</v>
      </c>
      <c r="G36" s="7">
        <f>(([1]Calculations!M38-[1]Calculations!M34)/[1]Calculations!M34)*100</f>
        <v>2.8256270776669541</v>
      </c>
      <c r="H36" s="7">
        <f>(([1]Calculations!N38-[1]Calculations!N34)/[1]Calculations!N34)*100</f>
        <v>10.038650370834638</v>
      </c>
      <c r="I36" s="7">
        <f>(([1]Calculations!O38-[1]Calculations!O34)/[1]Calculations!O34)*100</f>
        <v>11.000465874679719</v>
      </c>
      <c r="J36" s="7">
        <f>(([1]Calculations!P38-[1]Calculations!P34)/[1]Calculations!P34)*100</f>
        <v>8.5058413609346157</v>
      </c>
      <c r="K36" s="7">
        <f>(([1]Calculations!Q38-[1]Calculations!Q34)/[1]Calculations!Q34)*100</f>
        <v>5.4433380749170173</v>
      </c>
      <c r="L36" s="7">
        <f>(([1]Calculations!R38-[1]Calculations!R34)/[1]Calculations!R34)*100</f>
        <v>11.627018247826504</v>
      </c>
      <c r="M36" s="7">
        <f>(([1]Calculations!S38-[1]Calculations!S34)/[1]Calculations!S34)*100</f>
        <v>5.4991680532445919</v>
      </c>
      <c r="N36" s="7">
        <f>(([1]Calculations!T38-[1]Calculations!T34)/[1]Calculations!T34)*100</f>
        <v>7.4195766791472506</v>
      </c>
      <c r="O36" s="7">
        <f>(([1]Calculations!U38-[1]Calculations!U34)/[1]Calculations!U34)*100</f>
        <v>0.59278974110816496</v>
      </c>
      <c r="P36" s="7">
        <f>(([1]Calculations!V38-[1]Calculations!V34)/[1]Calculations!V34)*100</f>
        <v>2.7492363232435491</v>
      </c>
      <c r="Q36" s="7">
        <f>(([1]Calculations!W38-[1]Calculations!W34)/[1]Calculations!W34)*100</f>
        <v>5.6020655660746392</v>
      </c>
      <c r="R36" s="7">
        <f>(([1]Calculations!X38-[1]Calculations!X34)/[1]Calculations!X34)*100</f>
        <v>4.2596655822047547</v>
      </c>
      <c r="S36" s="7">
        <f>(([1]Calculations!Y38-[1]Calculations!Y34)/[1]Calculations!Y34)*100</f>
        <v>5.1943512304250605</v>
      </c>
      <c r="T36" s="7">
        <f>(([1]Calculations!Z38-[1]Calculations!Z34)/[1]Calculations!Z34)*100</f>
        <v>6.1505065123010132</v>
      </c>
      <c r="U36" s="7">
        <f>(([1]Calculations!AA38-[1]Calculations!AA34)/[1]Calculations!AA34)*100</f>
        <v>5.5380327147362882</v>
      </c>
      <c r="V36" s="7">
        <f>(([1]Calculations!AB38-[1]Calculations!AB34)/[1]Calculations!AB34)*100</f>
        <v>3.8303693570451594</v>
      </c>
      <c r="W36" s="7">
        <f>(([1]Calculations!AC38-[1]Calculations!AC34)/[1]Calculations!AC34)*100</f>
        <v>8.9834081950682894</v>
      </c>
      <c r="X36" s="7">
        <f>(([1]Calculations!AD38-[1]Calculations!AD34)/[1]Calculations!AD34)*100</f>
        <v>5.8266224538133642</v>
      </c>
      <c r="Y36" s="7">
        <f>(([1]Calculations!AE38-[1]Calculations!AE34)/[1]Calculations!AE34)*100</f>
        <v>11.726110363391653</v>
      </c>
      <c r="Z36" s="7">
        <f>(([1]Calculations!AF38-[1]Calculations!AF34)/[1]Calculations!AF34)*100</f>
        <v>6.8378342423839307</v>
      </c>
      <c r="AA36" s="7">
        <f>(([1]Calculations!AG38-[1]Calculations!AG34)/[1]Calculations!AG34)*100</f>
        <v>10.255658926086001</v>
      </c>
      <c r="AB36" s="7">
        <f>(([1]Calculations!AH38-[1]Calculations!AH34)/[1]Calculations!AH34)*100</f>
        <v>5.0034165970693216</v>
      </c>
      <c r="AC36" s="7">
        <f>(([1]Calculations!AI38-[1]Calculations!AI34)/[1]Calculations!AI34)*100</f>
        <v>5.7780795051670797</v>
      </c>
      <c r="AD36" s="7">
        <f>(([1]Calculations!AJ38-[1]Calculations!AJ34)/[1]Calculations!AJ34)*100</f>
        <v>4.6647585408927572</v>
      </c>
      <c r="AE36" s="7">
        <f>(([1]Calculations!AK38-[1]Calculations!AK34)/[1]Calculations!AK34)*100</f>
        <v>5.7544238822099221</v>
      </c>
      <c r="AF36" s="7">
        <f>(([1]Calculations!AL38-[1]Calculations!AL34)/[1]Calculations!AL34)*100</f>
        <v>3.1055377882511466</v>
      </c>
      <c r="AG36" s="7">
        <f>(([1]Calculations!AM38-[1]Calculations!AM34)/[1]Calculations!AM34)*100</f>
        <v>9.7141320906891337</v>
      </c>
      <c r="AH36" s="7">
        <f>(([1]Calculations!AN38-[1]Calculations!AN34)/[1]Calculations!AN34)*100</f>
        <v>7.7288507217248394</v>
      </c>
      <c r="AI36" s="7">
        <f>(([1]Calculations!AO38-[1]Calculations!AO34)/[1]Calculations!AO34)*100</f>
        <v>1.7913816207066935</v>
      </c>
      <c r="AJ36" s="7">
        <f>(([1]Calculations!AP38-[1]Calculations!AP34)/[1]Calculations!AP34)*100</f>
        <v>8.0675599169654628</v>
      </c>
      <c r="AK36" s="7">
        <f>(([1]Calculations!AQ38-[1]Calculations!AQ34)/[1]Calculations!AQ34)*100</f>
        <v>4.3000299132515707</v>
      </c>
      <c r="AL36" s="7">
        <f>(([1]Calculations!AR38-[1]Calculations!AR34)/[1]Calculations!AR34)*100</f>
        <v>1.9445686186857498</v>
      </c>
      <c r="AM36" s="7">
        <f>(([1]Calculations!AS38-[1]Calculations!AS34)/[1]Calculations!AS34)*100</f>
        <v>5.0051905679964408</v>
      </c>
      <c r="AN36" s="7">
        <f>(([1]Calculations!AT38-[1]Calculations!AT34)/[1]Calculations!AT34)*100</f>
        <v>5.8021266759130841</v>
      </c>
      <c r="AO36" s="7">
        <f>(([1]Calculations!AU38-[1]Calculations!AU34)/[1]Calculations!AU34)*100</f>
        <v>3.3614429608807743</v>
      </c>
      <c r="AP36" s="7">
        <f>(([1]Calculations!AV38-[1]Calculations!AV34)/[1]Calculations!AV34)*100</f>
        <v>4.447082458222984</v>
      </c>
      <c r="AQ36" s="7">
        <f>(([1]Calculations!AW38-[1]Calculations!AW34)/[1]Calculations!AW34)*100</f>
        <v>8.2363938512671293</v>
      </c>
      <c r="AR36" s="7">
        <f>(([1]Calculations!AX38-[1]Calculations!AX34)/[1]Calculations!AX34)*100</f>
        <v>6.0608394301116713</v>
      </c>
      <c r="AS36" s="7">
        <f>(([1]Calculations!AY38-[1]Calculations!AY34)/[1]Calculations!AY34)*100</f>
        <v>4.7428925449163533</v>
      </c>
      <c r="AT36" s="7">
        <f>(([1]Calculations!AZ38-[1]Calculations!AZ34)/[1]Calculations!AZ34)*100</f>
        <v>4.0231146221929626</v>
      </c>
      <c r="AU36" s="7">
        <f>(([1]Calculations!BA38-[1]Calculations!BA34)/[1]Calculations!BA34)*100</f>
        <v>6.1803199224430481</v>
      </c>
      <c r="AV36" s="7">
        <f>(([1]Calculations!BB38-[1]Calculations!BB34)/[1]Calculations!BB34)*100</f>
        <v>2.8268551236749211</v>
      </c>
      <c r="AW36" s="7">
        <f>(([1]Calculations!BC38-[1]Calculations!BC34)/[1]Calculations!BC34)*100</f>
        <v>7.8910153672103371</v>
      </c>
      <c r="AX36" s="7">
        <f>(([1]Calculations!BD38-[1]Calculations!BD34)/[1]Calculations!BD34)*100</f>
        <v>5.832449628844123</v>
      </c>
      <c r="AY36" s="7">
        <f>(([1]Calculations!BE38-[1]Calculations!BE34)/[1]Calculations!BE34)*100</f>
        <v>5.9616646017053991</v>
      </c>
      <c r="AZ36" s="7">
        <f>(([1]Calculations!BF38-[1]Calculations!BF34)/[1]Calculations!BF34)*100</f>
        <v>3.0644673123486772</v>
      </c>
      <c r="BA36" s="7">
        <f>(([1]Calculations!BG38-[1]Calculations!BG34)/[1]Calculations!BG34)*100</f>
        <v>5.4356677524429902</v>
      </c>
      <c r="BB36" s="7">
        <f>(([1]Calculations!BH38-[1]Calculations!BH34)/[1]Calculations!BH34)*100</f>
        <v>3.1346949327817959</v>
      </c>
    </row>
    <row r="37" spans="1:54" x14ac:dyDescent="0.2">
      <c r="A37" s="6">
        <v>1999</v>
      </c>
      <c r="B37" s="6">
        <v>4</v>
      </c>
      <c r="C37" s="7">
        <f>(([1]Calculations!I39-[1]Calculations!I35)/[1]Calculations!I35)*100</f>
        <v>6.2150011830585852</v>
      </c>
      <c r="D37" s="7">
        <f>(([1]Calculations!J39-[1]Calculations!J35)/[1]Calculations!J35)*100</f>
        <v>3.1095354162050435</v>
      </c>
      <c r="E37" s="7">
        <f>(([1]Calculations!K39-[1]Calculations!K35)/[1]Calculations!K35)*100</f>
        <v>0.25999847059723435</v>
      </c>
      <c r="F37" s="7">
        <f>(([1]Calculations!L39-[1]Calculations!L35)/[1]Calculations!L35)*100</f>
        <v>6.1877256317689486</v>
      </c>
      <c r="G37" s="7">
        <f>(([1]Calculations!M39-[1]Calculations!M35)/[1]Calculations!M35)*100</f>
        <v>3.4179025822479803</v>
      </c>
      <c r="H37" s="7">
        <f>(([1]Calculations!N39-[1]Calculations!N35)/[1]Calculations!N35)*100</f>
        <v>10.473179685906583</v>
      </c>
      <c r="I37" s="7">
        <f>(([1]Calculations!O39-[1]Calculations!O35)/[1]Calculations!O35)*100</f>
        <v>10.672049124403008</v>
      </c>
      <c r="J37" s="7">
        <f>(([1]Calculations!P39-[1]Calculations!P35)/[1]Calculations!P35)*100</f>
        <v>8.5164008426121072</v>
      </c>
      <c r="K37" s="7">
        <f>(([1]Calculations!Q39-[1]Calculations!Q35)/[1]Calculations!Q35)*100</f>
        <v>6.6471532433198064</v>
      </c>
      <c r="L37" s="7">
        <f>(([1]Calculations!R39-[1]Calculations!R35)/[1]Calculations!R35)*100</f>
        <v>9.6744358120606666</v>
      </c>
      <c r="M37" s="7">
        <f>(([1]Calculations!S39-[1]Calculations!S35)/[1]Calculations!S35)*100</f>
        <v>6.2078050386958727</v>
      </c>
      <c r="N37" s="7">
        <f>(([1]Calculations!T39-[1]Calculations!T35)/[1]Calculations!T35)*100</f>
        <v>7.2448519464902956</v>
      </c>
      <c r="O37" s="7">
        <f>(([1]Calculations!U39-[1]Calculations!U35)/[1]Calculations!U35)*100</f>
        <v>3.4911814447934293</v>
      </c>
      <c r="P37" s="7">
        <f>(([1]Calculations!V39-[1]Calculations!V35)/[1]Calculations!V35)*100</f>
        <v>3.7193225025924614</v>
      </c>
      <c r="Q37" s="7">
        <f>(([1]Calculations!W39-[1]Calculations!W35)/[1]Calculations!W35)*100</f>
        <v>5.4374614910659282</v>
      </c>
      <c r="R37" s="7">
        <f>(([1]Calculations!X39-[1]Calculations!X35)/[1]Calculations!X35)*100</f>
        <v>2.8652228920145824</v>
      </c>
      <c r="S37" s="7">
        <f>(([1]Calculations!Y39-[1]Calculations!Y35)/[1]Calculations!Y35)*100</f>
        <v>4.0630975143403365</v>
      </c>
      <c r="T37" s="7">
        <f>(([1]Calculations!Z39-[1]Calculations!Z35)/[1]Calculations!Z35)*100</f>
        <v>3.3359084205351506</v>
      </c>
      <c r="U37" s="7">
        <f>(([1]Calculations!AA39-[1]Calculations!AA35)/[1]Calculations!AA35)*100</f>
        <v>4.8251950303380582</v>
      </c>
      <c r="V37" s="7">
        <f>(([1]Calculations!AB39-[1]Calculations!AB35)/[1]Calculations!AB35)*100</f>
        <v>2.7745898872611989</v>
      </c>
      <c r="W37" s="7">
        <f>(([1]Calculations!AC39-[1]Calculations!AC35)/[1]Calculations!AC35)*100</f>
        <v>7.328961361219422</v>
      </c>
      <c r="X37" s="7">
        <f>(([1]Calculations!AD39-[1]Calculations!AD35)/[1]Calculations!AD35)*100</f>
        <v>6.2826736370425591</v>
      </c>
      <c r="Y37" s="7">
        <f>(([1]Calculations!AE39-[1]Calculations!AE35)/[1]Calculations!AE35)*100</f>
        <v>12.469156111202508</v>
      </c>
      <c r="Z37" s="7">
        <f>(([1]Calculations!AF39-[1]Calculations!AF35)/[1]Calculations!AF35)*100</f>
        <v>6.8366013071895475</v>
      </c>
      <c r="AA37" s="7">
        <f>(([1]Calculations!AG39-[1]Calculations!AG35)/[1]Calculations!AG35)*100</f>
        <v>10.152175466171329</v>
      </c>
      <c r="AB37" s="7">
        <f>(([1]Calculations!AH39-[1]Calculations!AH35)/[1]Calculations!AH35)*100</f>
        <v>2.8839704896042959</v>
      </c>
      <c r="AC37" s="7">
        <f>(([1]Calculations!AI39-[1]Calculations!AI35)/[1]Calculations!AI35)*100</f>
        <v>5.110302310034907</v>
      </c>
      <c r="AD37" s="7">
        <f>(([1]Calculations!AJ39-[1]Calculations!AJ35)/[1]Calculations!AJ35)*100</f>
        <v>3.7682382732424933</v>
      </c>
      <c r="AE37" s="7">
        <f>(([1]Calculations!AK39-[1]Calculations!AK35)/[1]Calculations!AK35)*100</f>
        <v>2.1365023702837793</v>
      </c>
      <c r="AF37" s="7">
        <f>(([1]Calculations!AL39-[1]Calculations!AL35)/[1]Calculations!AL35)*100</f>
        <v>2.9637029637029655</v>
      </c>
      <c r="AG37" s="7">
        <f>(([1]Calculations!AM39-[1]Calculations!AM35)/[1]Calculations!AM35)*100</f>
        <v>10.742565546366363</v>
      </c>
      <c r="AH37" s="7">
        <f>(([1]Calculations!AN39-[1]Calculations!AN35)/[1]Calculations!AN35)*100</f>
        <v>8.4931259044862522</v>
      </c>
      <c r="AI37" s="7">
        <f>(([1]Calculations!AO39-[1]Calculations!AO35)/[1]Calculations!AO35)*100</f>
        <v>1.8769187831426164</v>
      </c>
      <c r="AJ37" s="7">
        <f>(([1]Calculations!AP39-[1]Calculations!AP35)/[1]Calculations!AP35)*100</f>
        <v>8.6730429937784415</v>
      </c>
      <c r="AK37" s="7">
        <f>(([1]Calculations!AQ39-[1]Calculations!AQ35)/[1]Calculations!AQ35)*100</f>
        <v>4.4603890820326964</v>
      </c>
      <c r="AL37" s="7">
        <f>(([1]Calculations!AR39-[1]Calculations!AR35)/[1]Calculations!AR35)*100</f>
        <v>0.72815533980581093</v>
      </c>
      <c r="AM37" s="7">
        <f>(([1]Calculations!AS39-[1]Calculations!AS35)/[1]Calculations!AS35)*100</f>
        <v>4.512542967892939</v>
      </c>
      <c r="AN37" s="7">
        <f>(([1]Calculations!AT39-[1]Calculations!AT35)/[1]Calculations!AT35)*100</f>
        <v>4.2815072113569341</v>
      </c>
      <c r="AO37" s="7">
        <f>(([1]Calculations!AU39-[1]Calculations!AU35)/[1]Calculations!AU35)*100</f>
        <v>3.2430547483435919</v>
      </c>
      <c r="AP37" s="7">
        <f>(([1]Calculations!AV39-[1]Calculations!AV35)/[1]Calculations!AV35)*100</f>
        <v>3.8544668587896131</v>
      </c>
      <c r="AQ37" s="7">
        <f>(([1]Calculations!AW39-[1]Calculations!AW35)/[1]Calculations!AW35)*100</f>
        <v>9.1989346445400422</v>
      </c>
      <c r="AR37" s="7">
        <f>(([1]Calculations!AX39-[1]Calculations!AX35)/[1]Calculations!AX35)*100</f>
        <v>5.5711574952561698</v>
      </c>
      <c r="AS37" s="7">
        <f>(([1]Calculations!AY39-[1]Calculations!AY35)/[1]Calculations!AY35)*100</f>
        <v>5.5555555555555651</v>
      </c>
      <c r="AT37" s="7">
        <f>(([1]Calculations!AZ39-[1]Calculations!AZ35)/[1]Calculations!AZ35)*100</f>
        <v>4.1268462206776633</v>
      </c>
      <c r="AU37" s="7">
        <f>(([1]Calculations!BA39-[1]Calculations!BA35)/[1]Calculations!BA35)*100</f>
        <v>6.8053231333174011</v>
      </c>
      <c r="AV37" s="7">
        <f>(([1]Calculations!BB39-[1]Calculations!BB35)/[1]Calculations!BB35)*100</f>
        <v>2.0869006849315102</v>
      </c>
      <c r="AW37" s="7">
        <f>(([1]Calculations!BC39-[1]Calculations!BC35)/[1]Calculations!BC35)*100</f>
        <v>6.508054064062212</v>
      </c>
      <c r="AX37" s="7">
        <f>(([1]Calculations!BD39-[1]Calculations!BD35)/[1]Calculations!BD35)*100</f>
        <v>6.0287081339712856</v>
      </c>
      <c r="AY37" s="7">
        <f>(([1]Calculations!BE39-[1]Calculations!BE35)/[1]Calculations!BE35)*100</f>
        <v>5.9577515216612911</v>
      </c>
      <c r="AZ37" s="7">
        <f>(([1]Calculations!BF39-[1]Calculations!BF35)/[1]Calculations!BF35)*100</f>
        <v>2.1800595238095291</v>
      </c>
      <c r="BA37" s="7">
        <f>(([1]Calculations!BG39-[1]Calculations!BG35)/[1]Calculations!BG35)*100</f>
        <v>5.5730457498827937</v>
      </c>
      <c r="BB37" s="7">
        <f>(([1]Calculations!BH39-[1]Calculations!BH35)/[1]Calculations!BH35)*100</f>
        <v>3.913211933359146</v>
      </c>
    </row>
    <row r="38" spans="1:54" x14ac:dyDescent="0.2">
      <c r="A38" s="6">
        <v>2000</v>
      </c>
      <c r="B38" s="6">
        <v>1</v>
      </c>
      <c r="C38" s="7">
        <f>(([1]Calculations!I40-[1]Calculations!I36)/[1]Calculations!I36)*100</f>
        <v>6.4894691847361647</v>
      </c>
      <c r="D38" s="7">
        <f>(([1]Calculations!J40-[1]Calculations!J36)/[1]Calculations!J36)*100</f>
        <v>3.4799207106673378</v>
      </c>
      <c r="E38" s="7">
        <f>(([1]Calculations!K40-[1]Calculations!K36)/[1]Calculations!K36)*100</f>
        <v>1.0845657944634106</v>
      </c>
      <c r="F38" s="7">
        <f>(([1]Calculations!L40-[1]Calculations!L36)/[1]Calculations!L36)*100</f>
        <v>6.0711496130085791</v>
      </c>
      <c r="G38" s="7">
        <f>(([1]Calculations!M40-[1]Calculations!M36)/[1]Calculations!M36)*100</f>
        <v>2.4906785980611508</v>
      </c>
      <c r="H38" s="7">
        <f>(([1]Calculations!N40-[1]Calculations!N36)/[1]Calculations!N36)*100</f>
        <v>11.084600854955752</v>
      </c>
      <c r="I38" s="7">
        <f>(([1]Calculations!O40-[1]Calculations!O36)/[1]Calculations!O36)*100</f>
        <v>11.413950383802431</v>
      </c>
      <c r="J38" s="7">
        <f>(([1]Calculations!P40-[1]Calculations!P36)/[1]Calculations!P36)*100</f>
        <v>8.7557603686636014</v>
      </c>
      <c r="K38" s="7">
        <f>(([1]Calculations!Q40-[1]Calculations!Q36)/[1]Calculations!Q36)*100</f>
        <v>6.7900660403683348</v>
      </c>
      <c r="L38" s="7">
        <f>(([1]Calculations!R40-[1]Calculations!R36)/[1]Calculations!R36)*100</f>
        <v>17.96650939032288</v>
      </c>
      <c r="M38" s="7">
        <f>(([1]Calculations!S40-[1]Calculations!S36)/[1]Calculations!S36)*100</f>
        <v>6.7646581127172309</v>
      </c>
      <c r="N38" s="7">
        <f>(([1]Calculations!T40-[1]Calculations!T36)/[1]Calculations!T36)*100</f>
        <v>6.7285724813914038</v>
      </c>
      <c r="O38" s="7">
        <f>(([1]Calculations!U40-[1]Calculations!U36)/[1]Calculations!U36)*100</f>
        <v>5.9183433345099443</v>
      </c>
      <c r="P38" s="7">
        <f>(([1]Calculations!V40-[1]Calculations!V36)/[1]Calculations!V36)*100</f>
        <v>3.3458775230927036</v>
      </c>
      <c r="Q38" s="7">
        <f>(([1]Calculations!W40-[1]Calculations!W36)/[1]Calculations!W36)*100</f>
        <v>5.7484391655245801</v>
      </c>
      <c r="R38" s="7">
        <f>(([1]Calculations!X40-[1]Calculations!X36)/[1]Calculations!X36)*100</f>
        <v>4.017758046614877</v>
      </c>
      <c r="S38" s="7">
        <f>(([1]Calculations!Y40-[1]Calculations!Y36)/[1]Calculations!Y36)*100</f>
        <v>4.9826187717265364</v>
      </c>
      <c r="T38" s="7">
        <f>(([1]Calculations!Z40-[1]Calculations!Z36)/[1]Calculations!Z36)*100</f>
        <v>3.8397560299417743</v>
      </c>
      <c r="U38" s="7">
        <f>(([1]Calculations!AA40-[1]Calculations!AA36)/[1]Calculations!AA36)*100</f>
        <v>5.1378892610275635</v>
      </c>
      <c r="V38" s="7">
        <f>(([1]Calculations!AB40-[1]Calculations!AB36)/[1]Calculations!AB36)*100</f>
        <v>3.8868305826877809</v>
      </c>
      <c r="W38" s="7">
        <f>(([1]Calculations!AC40-[1]Calculations!AC36)/[1]Calculations!AC36)*100</f>
        <v>7.6172046793913246</v>
      </c>
      <c r="X38" s="7">
        <f>(([1]Calculations!AD40-[1]Calculations!AD36)/[1]Calculations!AD36)*100</f>
        <v>5.3720142765626466</v>
      </c>
      <c r="Y38" s="7">
        <f>(([1]Calculations!AE40-[1]Calculations!AE36)/[1]Calculations!AE36)*100</f>
        <v>12.979846449136279</v>
      </c>
      <c r="Z38" s="7">
        <f>(([1]Calculations!AF40-[1]Calculations!AF36)/[1]Calculations!AF36)*100</f>
        <v>6.9284658397069228</v>
      </c>
      <c r="AA38" s="7">
        <f>(([1]Calculations!AG40-[1]Calculations!AG36)/[1]Calculations!AG36)*100</f>
        <v>11.609961417046637</v>
      </c>
      <c r="AB38" s="7">
        <f>(([1]Calculations!AH40-[1]Calculations!AH36)/[1]Calculations!AH36)*100</f>
        <v>2.2805855955271053</v>
      </c>
      <c r="AC38" s="7">
        <f>(([1]Calculations!AI40-[1]Calculations!AI36)/[1]Calculations!AI36)*100</f>
        <v>4.8933683903009184</v>
      </c>
      <c r="AD38" s="7">
        <f>(([1]Calculations!AJ40-[1]Calculations!AJ36)/[1]Calculations!AJ36)*100</f>
        <v>4.5823561248421463</v>
      </c>
      <c r="AE38" s="7">
        <f>(([1]Calculations!AK40-[1]Calculations!AK36)/[1]Calculations!AK36)*100</f>
        <v>2.8526970954356696</v>
      </c>
      <c r="AF38" s="7">
        <f>(([1]Calculations!AL40-[1]Calculations!AL36)/[1]Calculations!AL36)*100</f>
        <v>2.8200463116109797</v>
      </c>
      <c r="AG38" s="7">
        <f>(([1]Calculations!AM40-[1]Calculations!AM36)/[1]Calculations!AM36)*100</f>
        <v>12.781890170425198</v>
      </c>
      <c r="AH38" s="7">
        <f>(([1]Calculations!AN40-[1]Calculations!AN36)/[1]Calculations!AN36)*100</f>
        <v>9.4451841988459844</v>
      </c>
      <c r="AI38" s="7">
        <f>(([1]Calculations!AO40-[1]Calculations!AO36)/[1]Calculations!AO36)*100</f>
        <v>0.93042632967643613</v>
      </c>
      <c r="AJ38" s="7">
        <f>(([1]Calculations!AP40-[1]Calculations!AP36)/[1]Calculations!AP36)*100</f>
        <v>9.5403454262999148</v>
      </c>
      <c r="AK38" s="7">
        <f>(([1]Calculations!AQ40-[1]Calculations!AQ36)/[1]Calculations!AQ36)*100</f>
        <v>3.8743225428446029</v>
      </c>
      <c r="AL38" s="7">
        <f>(([1]Calculations!AR40-[1]Calculations!AR36)/[1]Calculations!AR36)*100</f>
        <v>3.3043221714117048</v>
      </c>
      <c r="AM38" s="7">
        <f>(([1]Calculations!AS40-[1]Calculations!AS36)/[1]Calculations!AS36)*100</f>
        <v>4.0467431291928246</v>
      </c>
      <c r="AN38" s="7">
        <f>(([1]Calculations!AT40-[1]Calculations!AT36)/[1]Calculations!AT36)*100</f>
        <v>4.2949817314145031</v>
      </c>
      <c r="AO38" s="7">
        <f>(([1]Calculations!AU40-[1]Calculations!AU36)/[1]Calculations!AU36)*100</f>
        <v>3.7726068425296528</v>
      </c>
      <c r="AP38" s="7">
        <f>(([1]Calculations!AV40-[1]Calculations!AV36)/[1]Calculations!AV36)*100</f>
        <v>4.3288111388789661</v>
      </c>
      <c r="AQ38" s="7">
        <f>(([1]Calculations!AW40-[1]Calculations!AW36)/[1]Calculations!AW36)*100</f>
        <v>8.0468984868223146</v>
      </c>
      <c r="AR38" s="7">
        <f>(([1]Calculations!AX40-[1]Calculations!AX36)/[1]Calculations!AX36)*100</f>
        <v>5.5238667066946743</v>
      </c>
      <c r="AS38" s="7">
        <f>(([1]Calculations!AY40-[1]Calculations!AY36)/[1]Calculations!AY36)*100</f>
        <v>3.4825870646766171</v>
      </c>
      <c r="AT38" s="7">
        <f>(([1]Calculations!AZ40-[1]Calculations!AZ36)/[1]Calculations!AZ36)*100</f>
        <v>3.2611027676464088</v>
      </c>
      <c r="AU38" s="7">
        <f>(([1]Calculations!BA40-[1]Calculations!BA36)/[1]Calculations!BA36)*100</f>
        <v>7.1770710639968707</v>
      </c>
      <c r="AV38" s="7">
        <f>(([1]Calculations!BB40-[1]Calculations!BB36)/[1]Calculations!BB36)*100</f>
        <v>2.1907147806620038</v>
      </c>
      <c r="AW38" s="7">
        <f>(([1]Calculations!BC40-[1]Calculations!BC36)/[1]Calculations!BC36)*100</f>
        <v>9.9554234769687948</v>
      </c>
      <c r="AX38" s="7">
        <f>(([1]Calculations!BD40-[1]Calculations!BD36)/[1]Calculations!BD36)*100</f>
        <v>5.5124818948623995</v>
      </c>
      <c r="AY38" s="7">
        <f>(([1]Calculations!BE40-[1]Calculations!BE36)/[1]Calculations!BE36)*100</f>
        <v>6.0546046116848231</v>
      </c>
      <c r="AZ38" s="7">
        <f>(([1]Calculations!BF40-[1]Calculations!BF36)/[1]Calculations!BF36)*100</f>
        <v>0.99948175020359398</v>
      </c>
      <c r="BA38" s="7">
        <f>(([1]Calculations!BG40-[1]Calculations!BG36)/[1]Calculations!BG36)*100</f>
        <v>6.3642384105960366</v>
      </c>
      <c r="BB38" s="7">
        <f>(([1]Calculations!BH40-[1]Calculations!BH36)/[1]Calculations!BH36)*100</f>
        <v>4.0458357339478859</v>
      </c>
    </row>
    <row r="39" spans="1:54" x14ac:dyDescent="0.2">
      <c r="A39" s="6">
        <v>2000</v>
      </c>
      <c r="B39" s="6">
        <v>2</v>
      </c>
      <c r="C39" s="7">
        <f>(([1]Calculations!I41-[1]Calculations!I37)/[1]Calculations!I37)*100</f>
        <v>6.7080174592235169</v>
      </c>
      <c r="D39" s="7">
        <f>(([1]Calculations!J41-[1]Calculations!J37)/[1]Calculations!J37)*100</f>
        <v>3.2208700721416719</v>
      </c>
      <c r="E39" s="7">
        <f>(([1]Calculations!K41-[1]Calculations!K37)/[1]Calculations!K37)*100</f>
        <v>2.1350433798566457</v>
      </c>
      <c r="F39" s="7">
        <f>(([1]Calculations!L41-[1]Calculations!L37)/[1]Calculations!L37)*100</f>
        <v>6.0952514554254034</v>
      </c>
      <c r="G39" s="7">
        <f>(([1]Calculations!M41-[1]Calculations!M37)/[1]Calculations!M37)*100</f>
        <v>3.4038774604114428</v>
      </c>
      <c r="H39" s="7">
        <f>(([1]Calculations!N41-[1]Calculations!N37)/[1]Calculations!N37)*100</f>
        <v>11.862430778198769</v>
      </c>
      <c r="I39" s="7">
        <f>(([1]Calculations!O41-[1]Calculations!O37)/[1]Calculations!O37)*100</f>
        <v>11.421759861291712</v>
      </c>
      <c r="J39" s="7">
        <f>(([1]Calculations!P41-[1]Calculations!P37)/[1]Calculations!P37)*100</f>
        <v>9.4875746484299839</v>
      </c>
      <c r="K39" s="7">
        <f>(([1]Calculations!Q41-[1]Calculations!Q37)/[1]Calculations!Q37)*100</f>
        <v>5.8802111778627282</v>
      </c>
      <c r="L39" s="7">
        <f>(([1]Calculations!R41-[1]Calculations!R37)/[1]Calculations!R37)*100</f>
        <v>16.497461928934026</v>
      </c>
      <c r="M39" s="7">
        <f>(([1]Calculations!S41-[1]Calculations!S37)/[1]Calculations!S37)*100</f>
        <v>6.8439546398338864</v>
      </c>
      <c r="N39" s="7">
        <f>(([1]Calculations!T41-[1]Calculations!T37)/[1]Calculations!T37)*100</f>
        <v>7.1215970961887489</v>
      </c>
      <c r="O39" s="7">
        <f>(([1]Calculations!U41-[1]Calculations!U37)/[1]Calculations!U37)*100</f>
        <v>8.2171857956611341</v>
      </c>
      <c r="P39" s="7">
        <f>(([1]Calculations!V41-[1]Calculations!V37)/[1]Calculations!V37)*100</f>
        <v>2.6451437873033137</v>
      </c>
      <c r="Q39" s="7">
        <f>(([1]Calculations!W41-[1]Calculations!W37)/[1]Calculations!W37)*100</f>
        <v>6.1663408031283033</v>
      </c>
      <c r="R39" s="7">
        <f>(([1]Calculations!X41-[1]Calculations!X37)/[1]Calculations!X37)*100</f>
        <v>3.7508273883944945</v>
      </c>
      <c r="S39" s="7">
        <f>(([1]Calculations!Y41-[1]Calculations!Y37)/[1]Calculations!Y37)*100</f>
        <v>4.0404717233985536</v>
      </c>
      <c r="T39" s="7">
        <f>(([1]Calculations!Z41-[1]Calculations!Z37)/[1]Calculations!Z37)*100</f>
        <v>3.979928512510325</v>
      </c>
      <c r="U39" s="7">
        <f>(([1]Calculations!AA41-[1]Calculations!AA37)/[1]Calculations!AA37)*100</f>
        <v>4.5179024527769922</v>
      </c>
      <c r="V39" s="7">
        <f>(([1]Calculations!AB41-[1]Calculations!AB37)/[1]Calculations!AB37)*100</f>
        <v>4.0991801639672101</v>
      </c>
      <c r="W39" s="7">
        <f>(([1]Calculations!AC41-[1]Calculations!AC37)/[1]Calculations!AC37)*100</f>
        <v>9.3309253525971751</v>
      </c>
      <c r="X39" s="7">
        <f>(([1]Calculations!AD41-[1]Calculations!AD37)/[1]Calculations!AD37)*100</f>
        <v>6.9748507327664129</v>
      </c>
      <c r="Y39" s="7">
        <f>(([1]Calculations!AE41-[1]Calculations!AE37)/[1]Calculations!AE37)*100</f>
        <v>14.004036640273265</v>
      </c>
      <c r="Z39" s="7">
        <f>(([1]Calculations!AF41-[1]Calculations!AF37)/[1]Calculations!AF37)*100</f>
        <v>7.0687910976226647</v>
      </c>
      <c r="AA39" s="7">
        <f>(([1]Calculations!AG41-[1]Calculations!AG37)/[1]Calculations!AG37)*100</f>
        <v>11.072593800978787</v>
      </c>
      <c r="AB39" s="7">
        <f>(([1]Calculations!AH41-[1]Calculations!AH37)/[1]Calculations!AH37)*100</f>
        <v>3.0869152740275778</v>
      </c>
      <c r="AC39" s="7">
        <f>(([1]Calculations!AI41-[1]Calculations!AI37)/[1]Calculations!AI37)*100</f>
        <v>5.8139534883720803</v>
      </c>
      <c r="AD39" s="7">
        <f>(([1]Calculations!AJ41-[1]Calculations!AJ37)/[1]Calculations!AJ37)*100</f>
        <v>3.8536556534074182</v>
      </c>
      <c r="AE39" s="7">
        <f>(([1]Calculations!AK41-[1]Calculations!AK37)/[1]Calculations!AK37)*100</f>
        <v>3.0400411337489488</v>
      </c>
      <c r="AF39" s="7">
        <f>(([1]Calculations!AL41-[1]Calculations!AL37)/[1]Calculations!AL37)*100</f>
        <v>4.3201191757013984</v>
      </c>
      <c r="AG39" s="7">
        <f>(([1]Calculations!AM41-[1]Calculations!AM37)/[1]Calculations!AM37)*100</f>
        <v>12.082539156376894</v>
      </c>
      <c r="AH39" s="7">
        <f>(([1]Calculations!AN41-[1]Calculations!AN37)/[1]Calculations!AN37)*100</f>
        <v>9.7228256147362906</v>
      </c>
      <c r="AI39" s="7">
        <f>(([1]Calculations!AO41-[1]Calculations!AO37)/[1]Calculations!AO37)*100</f>
        <v>1.4933705512909883</v>
      </c>
      <c r="AJ39" s="7">
        <f>(([1]Calculations!AP41-[1]Calculations!AP37)/[1]Calculations!AP37)*100</f>
        <v>9.0454504866506031</v>
      </c>
      <c r="AK39" s="7">
        <f>(([1]Calculations!AQ41-[1]Calculations!AQ37)/[1]Calculations!AQ37)*100</f>
        <v>3.8180634897678805</v>
      </c>
      <c r="AL39" s="7">
        <f>(([1]Calculations!AR41-[1]Calculations!AR37)/[1]Calculations!AR37)*100</f>
        <v>1.994884910485947</v>
      </c>
      <c r="AM39" s="7">
        <f>(([1]Calculations!AS41-[1]Calculations!AS37)/[1]Calculations!AS37)*100</f>
        <v>4.1514826723829961</v>
      </c>
      <c r="AN39" s="7">
        <f>(([1]Calculations!AT41-[1]Calculations!AT37)/[1]Calculations!AT37)*100</f>
        <v>4.5215328737676925</v>
      </c>
      <c r="AO39" s="7">
        <f>(([1]Calculations!AU41-[1]Calculations!AU37)/[1]Calculations!AU37)*100</f>
        <v>2.4901927340951868</v>
      </c>
      <c r="AP39" s="7">
        <f>(([1]Calculations!AV41-[1]Calculations!AV37)/[1]Calculations!AV37)*100</f>
        <v>4.8335694050991576</v>
      </c>
      <c r="AQ39" s="7">
        <f>(([1]Calculations!AW41-[1]Calculations!AW37)/[1]Calculations!AW37)*100</f>
        <v>12.731619844590558</v>
      </c>
      <c r="AR39" s="7">
        <f>(([1]Calculations!AX41-[1]Calculations!AX37)/[1]Calculations!AX37)*100</f>
        <v>5.3305845972610877</v>
      </c>
      <c r="AS39" s="7">
        <f>(([1]Calculations!AY41-[1]Calculations!AY37)/[1]Calculations!AY37)*100</f>
        <v>5.009276437847868</v>
      </c>
      <c r="AT39" s="7">
        <f>(([1]Calculations!AZ41-[1]Calculations!AZ37)/[1]Calculations!AZ37)*100</f>
        <v>3.783514686010947</v>
      </c>
      <c r="AU39" s="7">
        <f>(([1]Calculations!BA41-[1]Calculations!BA37)/[1]Calculations!BA37)*100</f>
        <v>6.9609507640067765</v>
      </c>
      <c r="AV39" s="7">
        <f>(([1]Calculations!BB41-[1]Calculations!BB37)/[1]Calculations!BB37)*100</f>
        <v>2.0037105751391469</v>
      </c>
      <c r="AW39" s="7">
        <f>(([1]Calculations!BC41-[1]Calculations!BC37)/[1]Calculations!BC37)*100</f>
        <v>7.4829931972789119</v>
      </c>
      <c r="AX39" s="7">
        <f>(([1]Calculations!BD41-[1]Calculations!BD37)/[1]Calculations!BD37)*100</f>
        <v>7.3565556403085068</v>
      </c>
      <c r="AY39" s="7">
        <f>(([1]Calculations!BE41-[1]Calculations!BE37)/[1]Calculations!BE37)*100</f>
        <v>4.9082313681868754</v>
      </c>
      <c r="AZ39" s="7">
        <f>(([1]Calculations!BF41-[1]Calculations!BF37)/[1]Calculations!BF37)*100</f>
        <v>2.8021406273227369</v>
      </c>
      <c r="BA39" s="7">
        <f>(([1]Calculations!BG41-[1]Calculations!BG37)/[1]Calculations!BG37)*100</f>
        <v>5.749967477559518</v>
      </c>
      <c r="BB39" s="7">
        <f>(([1]Calculations!BH41-[1]Calculations!BH37)/[1]Calculations!BH37)*100</f>
        <v>5.5640828856484958</v>
      </c>
    </row>
    <row r="40" spans="1:54" x14ac:dyDescent="0.2">
      <c r="A40" s="6">
        <v>2000</v>
      </c>
      <c r="B40" s="6">
        <v>3</v>
      </c>
      <c r="C40" s="7">
        <f>(([1]Calculations!I42-[1]Calculations!I38)/[1]Calculations!I38)*100</f>
        <v>6.7561453777710803</v>
      </c>
      <c r="D40" s="7">
        <f>(([1]Calculations!J42-[1]Calculations!J38)/[1]Calculations!J38)*100</f>
        <v>2.9912363293981281</v>
      </c>
      <c r="E40" s="7">
        <f>(([1]Calculations!K42-[1]Calculations!K38)/[1]Calculations!K38)*100</f>
        <v>2.4161476701433169</v>
      </c>
      <c r="F40" s="7">
        <f>(([1]Calculations!L42-[1]Calculations!L38)/[1]Calculations!L38)*100</f>
        <v>5.3476672868858035</v>
      </c>
      <c r="G40" s="7">
        <f>(([1]Calculations!M42-[1]Calculations!M38)/[1]Calculations!M38)*100</f>
        <v>2.9316678912564358</v>
      </c>
      <c r="H40" s="7">
        <f>(([1]Calculations!N42-[1]Calculations!N38)/[1]Calculations!N38)*100</f>
        <v>12.901082209986711</v>
      </c>
      <c r="I40" s="7">
        <f>(([1]Calculations!O42-[1]Calculations!O38)/[1]Calculations!O38)*100</f>
        <v>11.038245632443203</v>
      </c>
      <c r="J40" s="7">
        <f>(([1]Calculations!P42-[1]Calculations!P38)/[1]Calculations!P38)*100</f>
        <v>8.9440876463921413</v>
      </c>
      <c r="K40" s="7">
        <f>(([1]Calculations!Q42-[1]Calculations!Q38)/[1]Calculations!Q38)*100</f>
        <v>6.3854663189135792</v>
      </c>
      <c r="L40" s="7">
        <f>(([1]Calculations!R42-[1]Calculations!R38)/[1]Calculations!R38)*100</f>
        <v>13.454296473810338</v>
      </c>
      <c r="M40" s="7">
        <f>(([1]Calculations!S42-[1]Calculations!S38)/[1]Calculations!S38)*100</f>
        <v>7.7438687800646582</v>
      </c>
      <c r="N40" s="7">
        <f>(([1]Calculations!T42-[1]Calculations!T38)/[1]Calculations!T38)*100</f>
        <v>6.2526675202731479</v>
      </c>
      <c r="O40" s="7">
        <f>(([1]Calculations!U42-[1]Calculations!U38)/[1]Calculations!U38)*100</f>
        <v>7.9013830426939187</v>
      </c>
      <c r="P40" s="7">
        <f>(([1]Calculations!V42-[1]Calculations!V38)/[1]Calculations!V38)*100</f>
        <v>1.9864864864864848</v>
      </c>
      <c r="Q40" s="7">
        <f>(([1]Calculations!W42-[1]Calculations!W38)/[1]Calculations!W38)*100</f>
        <v>6.4310587537971449</v>
      </c>
      <c r="R40" s="7">
        <f>(([1]Calculations!X42-[1]Calculations!X38)/[1]Calculations!X38)*100</f>
        <v>3.2583454281567343</v>
      </c>
      <c r="S40" s="7">
        <f>(([1]Calculations!Y42-[1]Calculations!Y38)/[1]Calculations!Y38)*100</f>
        <v>4.525819100152856</v>
      </c>
      <c r="T40" s="7">
        <f>(([1]Calculations!Z42-[1]Calculations!Z38)/[1]Calculations!Z38)*100</f>
        <v>4.3285616905248965</v>
      </c>
      <c r="U40" s="7">
        <f>(([1]Calculations!AA42-[1]Calculations!AA38)/[1]Calculations!AA38)*100</f>
        <v>3.8990825688073496</v>
      </c>
      <c r="V40" s="7">
        <f>(([1]Calculations!AB42-[1]Calculations!AB38)/[1]Calculations!AB38)*100</f>
        <v>3.181818181818171</v>
      </c>
      <c r="W40" s="7">
        <f>(([1]Calculations!AC42-[1]Calculations!AC38)/[1]Calculations!AC38)*100</f>
        <v>9.2186054335940746</v>
      </c>
      <c r="X40" s="7">
        <f>(([1]Calculations!AD42-[1]Calculations!AD38)/[1]Calculations!AD38)*100</f>
        <v>7.7439570277529013</v>
      </c>
      <c r="Y40" s="7">
        <f>(([1]Calculations!AE42-[1]Calculations!AE38)/[1]Calculations!AE38)*100</f>
        <v>13.845806354464701</v>
      </c>
      <c r="Z40" s="7">
        <f>(([1]Calculations!AF42-[1]Calculations!AF38)/[1]Calculations!AF38)*100</f>
        <v>6.9418503299713645</v>
      </c>
      <c r="AA40" s="7">
        <f>(([1]Calculations!AG42-[1]Calculations!AG38)/[1]Calculations!AG38)*100</f>
        <v>11.407879875091368</v>
      </c>
      <c r="AB40" s="7">
        <f>(([1]Calculations!AH42-[1]Calculations!AH38)/[1]Calculations!AH38)*100</f>
        <v>3.0657989877078671</v>
      </c>
      <c r="AC40" s="7">
        <f>(([1]Calculations!AI42-[1]Calculations!AI38)/[1]Calculations!AI38)*100</f>
        <v>5.2699137131854918</v>
      </c>
      <c r="AD40" s="7">
        <f>(([1]Calculations!AJ42-[1]Calculations!AJ38)/[1]Calculations!AJ38)*100</f>
        <v>3.7179263396753282</v>
      </c>
      <c r="AE40" s="7">
        <f>(([1]Calculations!AK42-[1]Calculations!AK38)/[1]Calculations!AK38)*100</f>
        <v>3.1166177034103941</v>
      </c>
      <c r="AF40" s="7">
        <f>(([1]Calculations!AL42-[1]Calculations!AL38)/[1]Calculations!AL38)*100</f>
        <v>2.9466982287160226</v>
      </c>
      <c r="AG40" s="7">
        <f>(([1]Calculations!AM42-[1]Calculations!AM38)/[1]Calculations!AM38)*100</f>
        <v>13.918157314383722</v>
      </c>
      <c r="AH40" s="7">
        <f>(([1]Calculations!AN42-[1]Calculations!AN38)/[1]Calculations!AN38)*100</f>
        <v>9.574287652645868</v>
      </c>
      <c r="AI40" s="7">
        <f>(([1]Calculations!AO42-[1]Calculations!AO38)/[1]Calculations!AO38)*100</f>
        <v>1.1154992032148445</v>
      </c>
      <c r="AJ40" s="7">
        <f>(([1]Calculations!AP42-[1]Calculations!AP38)/[1]Calculations!AP38)*100</f>
        <v>9.3861870252335642</v>
      </c>
      <c r="AK40" s="7">
        <f>(([1]Calculations!AQ42-[1]Calculations!AQ38)/[1]Calculations!AQ38)*100</f>
        <v>4.1514304151430359</v>
      </c>
      <c r="AL40" s="7">
        <f>(([1]Calculations!AR42-[1]Calculations!AR38)/[1]Calculations!AR38)*100</f>
        <v>3.0256522692391914</v>
      </c>
      <c r="AM40" s="7">
        <f>(([1]Calculations!AS42-[1]Calculations!AS38)/[1]Calculations!AS38)*100</f>
        <v>3.8980298001553426</v>
      </c>
      <c r="AN40" s="7">
        <f>(([1]Calculations!AT42-[1]Calculations!AT38)/[1]Calculations!AT38)*100</f>
        <v>3.6268298011798046</v>
      </c>
      <c r="AO40" s="7">
        <f>(([1]Calculations!AU42-[1]Calculations!AU38)/[1]Calculations!AU38)*100</f>
        <v>2.861189801699723</v>
      </c>
      <c r="AP40" s="7">
        <f>(([1]Calculations!AV42-[1]Calculations!AV38)/[1]Calculations!AV38)*100</f>
        <v>4.4937926210876036</v>
      </c>
      <c r="AQ40" s="7">
        <f>(([1]Calculations!AW42-[1]Calculations!AW38)/[1]Calculations!AW38)*100</f>
        <v>11.985414067747827</v>
      </c>
      <c r="AR40" s="7">
        <f>(([1]Calculations!AX42-[1]Calculations!AX38)/[1]Calculations!AX38)*100</f>
        <v>4.5236712169619437</v>
      </c>
      <c r="AS40" s="7">
        <f>(([1]Calculations!AY42-[1]Calculations!AY38)/[1]Calculations!AY38)*100</f>
        <v>5.7045215562565765</v>
      </c>
      <c r="AT40" s="7">
        <f>(([1]Calculations!AZ42-[1]Calculations!AZ38)/[1]Calculations!AZ38)*100</f>
        <v>3.0799521833907568</v>
      </c>
      <c r="AU40" s="7">
        <f>(([1]Calculations!BA42-[1]Calculations!BA38)/[1]Calculations!BA38)*100</f>
        <v>7.2966598189150131</v>
      </c>
      <c r="AV40" s="7">
        <f>(([1]Calculations!BB42-[1]Calculations!BB38)/[1]Calculations!BB38)*100</f>
        <v>2.6856991805445327</v>
      </c>
      <c r="AW40" s="7">
        <f>(([1]Calculations!BC42-[1]Calculations!BC38)/[1]Calculations!BC38)*100</f>
        <v>7.7158336246067796</v>
      </c>
      <c r="AX40" s="7">
        <f>(([1]Calculations!BD42-[1]Calculations!BD38)/[1]Calculations!BD38)*100</f>
        <v>7.7488309953239698</v>
      </c>
      <c r="AY40" s="7">
        <f>(([1]Calculations!BE42-[1]Calculations!BE38)/[1]Calculations!BE38)*100</f>
        <v>5.0553683196918797</v>
      </c>
      <c r="AZ40" s="7">
        <f>(([1]Calculations!BF42-[1]Calculations!BF38)/[1]Calculations!BF38)*100</f>
        <v>1.8427428235812282</v>
      </c>
      <c r="BA40" s="7">
        <f>(([1]Calculations!BG42-[1]Calculations!BG38)/[1]Calculations!BG38)*100</f>
        <v>6.0565102658170789</v>
      </c>
      <c r="BB40" s="7">
        <f>(([1]Calculations!BH42-[1]Calculations!BH38)/[1]Calculations!BH38)*100</f>
        <v>2.7574105408284804</v>
      </c>
    </row>
    <row r="41" spans="1:54" x14ac:dyDescent="0.2">
      <c r="A41" s="6">
        <v>2000</v>
      </c>
      <c r="B41" s="6">
        <v>4</v>
      </c>
      <c r="C41" s="7">
        <f>(([1]Calculations!I43-[1]Calculations!I39)/[1]Calculations!I39)*100</f>
        <v>6.9800252468998352</v>
      </c>
      <c r="D41" s="7">
        <f>(([1]Calculations!J43-[1]Calculations!J39)/[1]Calculations!J39)*100</f>
        <v>2.2851002865329497</v>
      </c>
      <c r="E41" s="7">
        <f>(([1]Calculations!K43-[1]Calculations!K39)/[1]Calculations!K39)*100</f>
        <v>4.507665319197617</v>
      </c>
      <c r="F41" s="7">
        <f>(([1]Calculations!L43-[1]Calculations!L39)/[1]Calculations!L39)*100</f>
        <v>5.8679540354932991</v>
      </c>
      <c r="G41" s="7">
        <f>(([1]Calculations!M43-[1]Calculations!M39)/[1]Calculations!M39)*100</f>
        <v>2.9628011938560039</v>
      </c>
      <c r="H41" s="7">
        <f>(([1]Calculations!N43-[1]Calculations!N39)/[1]Calculations!N39)*100</f>
        <v>14.261977291608977</v>
      </c>
      <c r="I41" s="7">
        <f>(([1]Calculations!O43-[1]Calculations!O39)/[1]Calculations!O39)*100</f>
        <v>11.667094785512463</v>
      </c>
      <c r="J41" s="7">
        <f>(([1]Calculations!P43-[1]Calculations!P39)/[1]Calculations!P39)*100</f>
        <v>9.0589757811055627</v>
      </c>
      <c r="K41" s="7">
        <f>(([1]Calculations!Q43-[1]Calculations!Q39)/[1]Calculations!Q39)*100</f>
        <v>7.6139884904825097</v>
      </c>
      <c r="L41" s="7">
        <f>(([1]Calculations!R43-[1]Calculations!R39)/[1]Calculations!R39)*100</f>
        <v>13.366503626243894</v>
      </c>
      <c r="M41" s="7">
        <f>(([1]Calculations!S43-[1]Calculations!S39)/[1]Calculations!S39)*100</f>
        <v>8.4573643410852686</v>
      </c>
      <c r="N41" s="7">
        <f>(([1]Calculations!T43-[1]Calculations!T39)/[1]Calculations!T39)*100</f>
        <v>6.3139453398738752</v>
      </c>
      <c r="O41" s="7">
        <f>(([1]Calculations!U43-[1]Calculations!U39)/[1]Calculations!U39)*100</f>
        <v>8.2876152678884019</v>
      </c>
      <c r="P41" s="7">
        <f>(([1]Calculations!V43-[1]Calculations!V39)/[1]Calculations!V39)*100</f>
        <v>3.2193561287742534</v>
      </c>
      <c r="Q41" s="7">
        <f>(([1]Calculations!W43-[1]Calculations!W39)/[1]Calculations!W39)*100</f>
        <v>6.4791818845872928</v>
      </c>
      <c r="R41" s="7">
        <f>(([1]Calculations!X43-[1]Calculations!X39)/[1]Calculations!X39)*100</f>
        <v>3.0096946896252326</v>
      </c>
      <c r="S41" s="7">
        <f>(([1]Calculations!Y43-[1]Calculations!Y39)/[1]Calculations!Y39)*100</f>
        <v>3.4582321674650638</v>
      </c>
      <c r="T41" s="7">
        <f>(([1]Calculations!Z43-[1]Calculations!Z39)/[1]Calculations!Z39)*100</f>
        <v>4.6010602147614588</v>
      </c>
      <c r="U41" s="7">
        <f>(([1]Calculations!AA43-[1]Calculations!AA39)/[1]Calculations!AA39)*100</f>
        <v>3.8313120176405748</v>
      </c>
      <c r="V41" s="7">
        <f>(([1]Calculations!AB43-[1]Calculations!AB39)/[1]Calculations!AB39)*100</f>
        <v>3.0872306883867502</v>
      </c>
      <c r="W41" s="7">
        <f>(([1]Calculations!AC43-[1]Calculations!AC39)/[1]Calculations!AC39)*100</f>
        <v>9.8340351746346375</v>
      </c>
      <c r="X41" s="7">
        <f>(([1]Calculations!AD43-[1]Calculations!AD39)/[1]Calculations!AD39)*100</f>
        <v>7.378129117259558</v>
      </c>
      <c r="Y41" s="7">
        <f>(([1]Calculations!AE43-[1]Calculations!AE39)/[1]Calculations!AE39)*100</f>
        <v>14.948076641801958</v>
      </c>
      <c r="Z41" s="7">
        <f>(([1]Calculations!AF43-[1]Calculations!AF39)/[1]Calculations!AF39)*100</f>
        <v>6.295118071699493</v>
      </c>
      <c r="AA41" s="7">
        <f>(([1]Calculations!AG43-[1]Calculations!AG39)/[1]Calculations!AG39)*100</f>
        <v>11.934102996497604</v>
      </c>
      <c r="AB41" s="7">
        <f>(([1]Calculations!AH43-[1]Calculations!AH39)/[1]Calculations!AH39)*100</f>
        <v>3.2522091844125809</v>
      </c>
      <c r="AC41" s="7">
        <f>(([1]Calculations!AI43-[1]Calculations!AI39)/[1]Calculations!AI39)*100</f>
        <v>6.2186417920995067</v>
      </c>
      <c r="AD41" s="7">
        <f>(([1]Calculations!AJ43-[1]Calculations!AJ39)/[1]Calculations!AJ39)*100</f>
        <v>4.2182325257102953</v>
      </c>
      <c r="AE41" s="7">
        <f>(([1]Calculations!AK43-[1]Calculations!AK39)/[1]Calculations!AK39)*100</f>
        <v>3.4587995930823991</v>
      </c>
      <c r="AF41" s="7">
        <f>(([1]Calculations!AL43-[1]Calculations!AL39)/[1]Calculations!AL39)*100</f>
        <v>3.7273609314359515</v>
      </c>
      <c r="AG41" s="7">
        <f>(([1]Calculations!AM43-[1]Calculations!AM39)/[1]Calculations!AM39)*100</f>
        <v>16.540875506474929</v>
      </c>
      <c r="AH41" s="7">
        <f>(([1]Calculations!AN43-[1]Calculations!AN39)/[1]Calculations!AN39)*100</f>
        <v>11.238015839933309</v>
      </c>
      <c r="AI41" s="7">
        <f>(([1]Calculations!AO43-[1]Calculations!AO39)/[1]Calculations!AO39)*100</f>
        <v>-0.39038422025888175</v>
      </c>
      <c r="AJ41" s="7">
        <f>(([1]Calculations!AP43-[1]Calculations!AP39)/[1]Calculations!AP39)*100</f>
        <v>9.9119883790481023</v>
      </c>
      <c r="AK41" s="7">
        <f>(([1]Calculations!AQ43-[1]Calculations!AQ39)/[1]Calculations!AQ39)*100</f>
        <v>3.7176037388471888</v>
      </c>
      <c r="AL41" s="7">
        <f>(([1]Calculations!AR43-[1]Calculations!AR39)/[1]Calculations!AR39)*100</f>
        <v>1.3289521723256821</v>
      </c>
      <c r="AM41" s="7">
        <f>(([1]Calculations!AS43-[1]Calculations!AS39)/[1]Calculations!AS39)*100</f>
        <v>3.8208537438768424</v>
      </c>
      <c r="AN41" s="7">
        <f>(([1]Calculations!AT43-[1]Calculations!AT39)/[1]Calculations!AT39)*100</f>
        <v>4.3374366401158646</v>
      </c>
      <c r="AO41" s="7">
        <f>(([1]Calculations!AU43-[1]Calculations!AU39)/[1]Calculations!AU39)*100</f>
        <v>3.8448547624408991</v>
      </c>
      <c r="AP41" s="7">
        <f>(([1]Calculations!AV43-[1]Calculations!AV39)/[1]Calculations!AV39)*100</f>
        <v>5.1855705861949399</v>
      </c>
      <c r="AQ41" s="7">
        <f>(([1]Calculations!AW43-[1]Calculations!AW39)/[1]Calculations!AW39)*100</f>
        <v>12.711069418386503</v>
      </c>
      <c r="AR41" s="7">
        <f>(([1]Calculations!AX43-[1]Calculations!AX39)/[1]Calculations!AX39)*100</f>
        <v>4.1987202530735521</v>
      </c>
      <c r="AS41" s="7">
        <f>(([1]Calculations!AY43-[1]Calculations!AY39)/[1]Calculations!AY39)*100</f>
        <v>4.322149393211757</v>
      </c>
      <c r="AT41" s="7">
        <f>(([1]Calculations!AZ43-[1]Calculations!AZ39)/[1]Calculations!AZ39)*100</f>
        <v>2.3153942428035132</v>
      </c>
      <c r="AU41" s="7">
        <f>(([1]Calculations!BA43-[1]Calculations!BA39)/[1]Calculations!BA39)*100</f>
        <v>6.7447586361262344</v>
      </c>
      <c r="AV41" s="7">
        <f>(([1]Calculations!BB43-[1]Calculations!BB39)/[1]Calculations!BB39)*100</f>
        <v>1.7873990984379897</v>
      </c>
      <c r="AW41" s="7">
        <f>(([1]Calculations!BC43-[1]Calculations!BC39)/[1]Calculations!BC39)*100</f>
        <v>10.03042155584529</v>
      </c>
      <c r="AX41" s="7">
        <f>(([1]Calculations!BD43-[1]Calculations!BD39)/[1]Calculations!BD39)*100</f>
        <v>7.8437807679684957</v>
      </c>
      <c r="AY41" s="7">
        <f>(([1]Calculations!BE43-[1]Calculations!BE39)/[1]Calculations!BE39)*100</f>
        <v>4.5752517402176185</v>
      </c>
      <c r="AZ41" s="7">
        <f>(([1]Calculations!BF43-[1]Calculations!BF39)/[1]Calculations!BF39)*100</f>
        <v>0.6772009029345214</v>
      </c>
      <c r="BA41" s="7">
        <f>(([1]Calculations!BG43-[1]Calculations!BG39)/[1]Calculations!BG39)*100</f>
        <v>5.8308482964278898</v>
      </c>
      <c r="BB41" s="7">
        <f>(([1]Calculations!BH43-[1]Calculations!BH39)/[1]Calculations!BH39)*100</f>
        <v>5.1764852100422649</v>
      </c>
    </row>
    <row r="42" spans="1:54" x14ac:dyDescent="0.2">
      <c r="A42" s="6">
        <v>2001</v>
      </c>
      <c r="B42" s="6">
        <v>1</v>
      </c>
      <c r="C42" s="7">
        <f>(([1]Calculations!I44-[1]Calculations!I40)/[1]Calculations!I40)*100</f>
        <v>7.0938549116917233</v>
      </c>
      <c r="D42" s="7">
        <f>(([1]Calculations!J44-[1]Calculations!J40)/[1]Calculations!J40)*100</f>
        <v>2.2844980489535294</v>
      </c>
      <c r="E42" s="7">
        <f>(([1]Calculations!K44-[1]Calculations!K40)/[1]Calculations!K40)*100</f>
        <v>5.357142857142847</v>
      </c>
      <c r="F42" s="7">
        <f>(([1]Calculations!L44-[1]Calculations!L40)/[1]Calculations!L40)*100</f>
        <v>5.7437407952871959</v>
      </c>
      <c r="G42" s="7">
        <f>(([1]Calculations!M44-[1]Calculations!M40)/[1]Calculations!M40)*100</f>
        <v>4.1545401629802159</v>
      </c>
      <c r="H42" s="7">
        <f>(([1]Calculations!N44-[1]Calculations!N40)/[1]Calculations!N40)*100</f>
        <v>14.578485770538757</v>
      </c>
      <c r="I42" s="7">
        <f>(([1]Calculations!O44-[1]Calculations!O40)/[1]Calculations!O40)*100</f>
        <v>11.737393909136291</v>
      </c>
      <c r="J42" s="7">
        <f>(([1]Calculations!P44-[1]Calculations!P40)/[1]Calculations!P40)*100</f>
        <v>9.1777857915614778</v>
      </c>
      <c r="K42" s="7">
        <f>(([1]Calculations!Q44-[1]Calculations!Q40)/[1]Calculations!Q40)*100</f>
        <v>8.2484104172110424</v>
      </c>
      <c r="L42" s="7">
        <f>(([1]Calculations!R44-[1]Calculations!R40)/[1]Calculations!R40)*100</f>
        <v>11.316759469845495</v>
      </c>
      <c r="M42" s="7">
        <f>(([1]Calculations!S44-[1]Calculations!S40)/[1]Calculations!S40)*100</f>
        <v>9.0819198296189221</v>
      </c>
      <c r="N42" s="7">
        <f>(([1]Calculations!T44-[1]Calculations!T40)/[1]Calculations!T40)*100</f>
        <v>6.1662753763292413</v>
      </c>
      <c r="O42" s="7">
        <f>(([1]Calculations!U44-[1]Calculations!U40)/[1]Calculations!U40)*100</f>
        <v>6.9095756498555874</v>
      </c>
      <c r="P42" s="7">
        <f>(([1]Calculations!V44-[1]Calculations!V40)/[1]Calculations!V40)*100</f>
        <v>3.3368644067796751</v>
      </c>
      <c r="Q42" s="7">
        <f>(([1]Calculations!W44-[1]Calculations!W40)/[1]Calculations!W40)*100</f>
        <v>7.0199438404492778</v>
      </c>
      <c r="R42" s="7">
        <f>(([1]Calculations!X44-[1]Calculations!X40)/[1]Calculations!X40)*100</f>
        <v>2.3616446151657371</v>
      </c>
      <c r="S42" s="7">
        <f>(([1]Calculations!Y44-[1]Calculations!Y40)/[1]Calculations!Y40)*100</f>
        <v>3.6748474224126713</v>
      </c>
      <c r="T42" s="7">
        <f>(([1]Calculations!Z44-[1]Calculations!Z40)/[1]Calculations!Z40)*100</f>
        <v>3.6777466292884928</v>
      </c>
      <c r="U42" s="7">
        <f>(([1]Calculations!AA44-[1]Calculations!AA40)/[1]Calculations!AA40)*100</f>
        <v>2.8873525823505624</v>
      </c>
      <c r="V42" s="7">
        <f>(([1]Calculations!AB44-[1]Calculations!AB40)/[1]Calculations!AB40)*100</f>
        <v>3.0864998054726955</v>
      </c>
      <c r="W42" s="7">
        <f>(([1]Calculations!AC44-[1]Calculations!AC40)/[1]Calculations!AC40)*100</f>
        <v>12.219043727012684</v>
      </c>
      <c r="X42" s="7">
        <f>(([1]Calculations!AD44-[1]Calculations!AD40)/[1]Calculations!AD40)*100</f>
        <v>9.0672225117248555</v>
      </c>
      <c r="Y42" s="7">
        <f>(([1]Calculations!AE44-[1]Calculations!AE40)/[1]Calculations!AE40)*100</f>
        <v>15.622566716217168</v>
      </c>
      <c r="Z42" s="7">
        <f>(([1]Calculations!AF44-[1]Calculations!AF40)/[1]Calculations!AF40)*100</f>
        <v>5.8123459758369824</v>
      </c>
      <c r="AA42" s="7">
        <f>(([1]Calculations!AG44-[1]Calculations!AG40)/[1]Calculations!AG40)*100</f>
        <v>11.533626649905717</v>
      </c>
      <c r="AB42" s="7">
        <f>(([1]Calculations!AH44-[1]Calculations!AH40)/[1]Calculations!AH40)*100</f>
        <v>3.0281234265985812</v>
      </c>
      <c r="AC42" s="7">
        <f>(([1]Calculations!AI44-[1]Calculations!AI40)/[1]Calculations!AI40)*100</f>
        <v>5.5911432948057378</v>
      </c>
      <c r="AD42" s="7">
        <f>(([1]Calculations!AJ44-[1]Calculations!AJ40)/[1]Calculations!AJ40)*100</f>
        <v>7.0611235696624695</v>
      </c>
      <c r="AE42" s="7">
        <f>(([1]Calculations!AK44-[1]Calculations!AK40)/[1]Calculations!AK40)*100</f>
        <v>2.6285930408472118</v>
      </c>
      <c r="AF42" s="7">
        <f>(([1]Calculations!AL44-[1]Calculations!AL40)/[1]Calculations!AL40)*100</f>
        <v>5.6301777527547774</v>
      </c>
      <c r="AG42" s="7">
        <f>(([1]Calculations!AM44-[1]Calculations!AM40)/[1]Calculations!AM40)*100</f>
        <v>14.630237350225132</v>
      </c>
      <c r="AH42" s="7">
        <f>(([1]Calculations!AN44-[1]Calculations!AN40)/[1]Calculations!AN40)*100</f>
        <v>11.355341065779855</v>
      </c>
      <c r="AI42" s="7">
        <f>(([1]Calculations!AO44-[1]Calculations!AO40)/[1]Calculations!AO40)*100</f>
        <v>2.4490919097413135</v>
      </c>
      <c r="AJ42" s="7">
        <f>(([1]Calculations!AP44-[1]Calculations!AP40)/[1]Calculations!AP40)*100</f>
        <v>9.5937265370818388</v>
      </c>
      <c r="AK42" s="7">
        <f>(([1]Calculations!AQ44-[1]Calculations!AQ40)/[1]Calculations!AQ40)*100</f>
        <v>4.3361771134456575</v>
      </c>
      <c r="AL42" s="7">
        <f>(([1]Calculations!AR44-[1]Calculations!AR40)/[1]Calculations!AR40)*100</f>
        <v>2.7702413251463627</v>
      </c>
      <c r="AM42" s="7">
        <f>(([1]Calculations!AS44-[1]Calculations!AS40)/[1]Calculations!AS40)*100</f>
        <v>3.7922906267332213</v>
      </c>
      <c r="AN42" s="7">
        <f>(([1]Calculations!AT44-[1]Calculations!AT40)/[1]Calculations!AT40)*100</f>
        <v>3.7177378994780783</v>
      </c>
      <c r="AO42" s="7">
        <f>(([1]Calculations!AU44-[1]Calculations!AU40)/[1]Calculations!AU40)*100</f>
        <v>3.6909585391574655</v>
      </c>
      <c r="AP42" s="7">
        <f>(([1]Calculations!AV44-[1]Calculations!AV40)/[1]Calculations!AV40)*100</f>
        <v>5.6035589015313514</v>
      </c>
      <c r="AQ42" s="7">
        <f>(([1]Calculations!AW44-[1]Calculations!AW40)/[1]Calculations!AW40)*100</f>
        <v>14.320163235021344</v>
      </c>
      <c r="AR42" s="7">
        <f>(([1]Calculations!AX44-[1]Calculations!AX40)/[1]Calculations!AX40)*100</f>
        <v>4.4096728307254747</v>
      </c>
      <c r="AS42" s="7">
        <f>(([1]Calculations!AY44-[1]Calculations!AY40)/[1]Calculations!AY40)*100</f>
        <v>4.1666666666666661</v>
      </c>
      <c r="AT42" s="7">
        <f>(([1]Calculations!AZ44-[1]Calculations!AZ40)/[1]Calculations!AZ40)*100</f>
        <v>2.7148694507930027</v>
      </c>
      <c r="AU42" s="7">
        <f>(([1]Calculations!BA44-[1]Calculations!BA40)/[1]Calculations!BA40)*100</f>
        <v>6.1469704740273912</v>
      </c>
      <c r="AV42" s="7">
        <f>(([1]Calculations!BB44-[1]Calculations!BB40)/[1]Calculations!BB40)*100</f>
        <v>2.1959107031087046</v>
      </c>
      <c r="AW42" s="7">
        <f>(([1]Calculations!BC44-[1]Calculations!BC40)/[1]Calculations!BC40)*100</f>
        <v>8.4121621621621685</v>
      </c>
      <c r="AX42" s="7">
        <f>(([1]Calculations!BD44-[1]Calculations!BD40)/[1]Calculations!BD40)*100</f>
        <v>8.9551033591731297</v>
      </c>
      <c r="AY42" s="7">
        <f>(([1]Calculations!BE44-[1]Calculations!BE40)/[1]Calculations!BE40)*100</f>
        <v>4.7619047619047716</v>
      </c>
      <c r="AZ42" s="7">
        <f>(([1]Calculations!BF44-[1]Calculations!BF40)/[1]Calculations!BF40)*100</f>
        <v>3.2106729218589827</v>
      </c>
      <c r="BA42" s="7">
        <f>(([1]Calculations!BG44-[1]Calculations!BG40)/[1]Calculations!BG40)*100</f>
        <v>5.3981694788618313</v>
      </c>
      <c r="BB42" s="7">
        <f>(([1]Calculations!BH44-[1]Calculations!BH40)/[1]Calculations!BH40)*100</f>
        <v>3.7839168153571681</v>
      </c>
    </row>
    <row r="43" spans="1:54" x14ac:dyDescent="0.2">
      <c r="A43" s="6">
        <v>2001</v>
      </c>
      <c r="B43" s="6">
        <v>2</v>
      </c>
      <c r="C43" s="7">
        <f>(([1]Calculations!I45-[1]Calculations!I41)/[1]Calculations!I41)*100</f>
        <v>6.9967707212055972</v>
      </c>
      <c r="D43" s="7">
        <f>(([1]Calculations!J45-[1]Calculations!J41)/[1]Calculations!J41)*100</f>
        <v>2.7038475114719263</v>
      </c>
      <c r="E43" s="7">
        <f>(([1]Calculations!K45-[1]Calculations!K41)/[1]Calculations!K41)*100</f>
        <v>5.4439355887132548</v>
      </c>
      <c r="F43" s="7">
        <f>(([1]Calculations!L45-[1]Calculations!L41)/[1]Calculations!L41)*100</f>
        <v>6.1020758958085546</v>
      </c>
      <c r="G43" s="7">
        <f>(([1]Calculations!M45-[1]Calculations!M41)/[1]Calculations!M41)*100</f>
        <v>2.7121797624159094</v>
      </c>
      <c r="H43" s="7">
        <f>(([1]Calculations!N45-[1]Calculations!N41)/[1]Calculations!N41)*100</f>
        <v>14.20878929998263</v>
      </c>
      <c r="I43" s="7">
        <f>(([1]Calculations!O45-[1]Calculations!O41)/[1]Calculations!O41)*100</f>
        <v>10.421124294884269</v>
      </c>
      <c r="J43" s="7">
        <f>(([1]Calculations!P45-[1]Calculations!P41)/[1]Calculations!P41)*100</f>
        <v>9.0877100378288009</v>
      </c>
      <c r="K43" s="7">
        <f>(([1]Calculations!Q45-[1]Calculations!Q41)/[1]Calculations!Q41)*100</f>
        <v>8.3734525447042731</v>
      </c>
      <c r="L43" s="7">
        <f>(([1]Calculations!R45-[1]Calculations!R41)/[1]Calculations!R41)*100</f>
        <v>14.176781823840646</v>
      </c>
      <c r="M43" s="7">
        <f>(([1]Calculations!S45-[1]Calculations!S41)/[1]Calculations!S41)*100</f>
        <v>9.9783242394797789</v>
      </c>
      <c r="N43" s="7">
        <f>(([1]Calculations!T45-[1]Calculations!T41)/[1]Calculations!T41)*100</f>
        <v>5.6925996204933629</v>
      </c>
      <c r="O43" s="7">
        <f>(([1]Calculations!U45-[1]Calculations!U41)/[1]Calculations!U41)*100</f>
        <v>10.169111882629631</v>
      </c>
      <c r="P43" s="7">
        <f>(([1]Calculations!V45-[1]Calculations!V41)/[1]Calculations!V41)*100</f>
        <v>3.89189903528478</v>
      </c>
      <c r="Q43" s="7">
        <f>(([1]Calculations!W45-[1]Calculations!W41)/[1]Calculations!W41)*100</f>
        <v>6.9981583793738453</v>
      </c>
      <c r="R43" s="7">
        <f>(([1]Calculations!X45-[1]Calculations!X41)/[1]Calculations!X41)*100</f>
        <v>2.5731906145884991</v>
      </c>
      <c r="S43" s="7">
        <f>(([1]Calculations!Y45-[1]Calculations!Y41)/[1]Calculations!Y41)*100</f>
        <v>3.6645842725574784</v>
      </c>
      <c r="T43" s="7">
        <f>(([1]Calculations!Z45-[1]Calculations!Z41)/[1]Calculations!Z41)*100</f>
        <v>4.4423877834335945</v>
      </c>
      <c r="U43" s="7">
        <f>(([1]Calculations!AA45-[1]Calculations!AA41)/[1]Calculations!AA41)*100</f>
        <v>3.3582844426461791</v>
      </c>
      <c r="V43" s="7">
        <f>(([1]Calculations!AB45-[1]Calculations!AB41)/[1]Calculations!AB41)*100</f>
        <v>2.7276219746446349</v>
      </c>
      <c r="W43" s="7">
        <f>(([1]Calculations!AC45-[1]Calculations!AC41)/[1]Calculations!AC41)*100</f>
        <v>10.241485093998277</v>
      </c>
      <c r="X43" s="7">
        <f>(([1]Calculations!AD45-[1]Calculations!AD41)/[1]Calculations!AD41)*100</f>
        <v>9.2684989429175531</v>
      </c>
      <c r="Y43" s="7">
        <f>(([1]Calculations!AE45-[1]Calculations!AE41)/[1]Calculations!AE41)*100</f>
        <v>14.74874029688138</v>
      </c>
      <c r="Z43" s="7">
        <f>(([1]Calculations!AF45-[1]Calculations!AF41)/[1]Calculations!AF41)*100</f>
        <v>5.0490138183535986</v>
      </c>
      <c r="AA43" s="7">
        <f>(([1]Calculations!AG45-[1]Calculations!AG41)/[1]Calculations!AG41)*100</f>
        <v>11.688391163331495</v>
      </c>
      <c r="AB43" s="7">
        <f>(([1]Calculations!AH45-[1]Calculations!AH41)/[1]Calculations!AH41)*100</f>
        <v>2.258247203737787</v>
      </c>
      <c r="AC43" s="7">
        <f>(([1]Calculations!AI45-[1]Calculations!AI41)/[1]Calculations!AI41)*100</f>
        <v>5.6924442017609742</v>
      </c>
      <c r="AD43" s="7">
        <f>(([1]Calculations!AJ45-[1]Calculations!AJ41)/[1]Calculations!AJ41)*100</f>
        <v>5.6798133287803703</v>
      </c>
      <c r="AE43" s="7">
        <f>(([1]Calculations!AK45-[1]Calculations!AK41)/[1]Calculations!AK41)*100</f>
        <v>3.0501497005988121</v>
      </c>
      <c r="AF43" s="7">
        <f>(([1]Calculations!AL45-[1]Calculations!AL41)/[1]Calculations!AL41)*100</f>
        <v>6.0848869496231668</v>
      </c>
      <c r="AG43" s="7">
        <f>(([1]Calculations!AM45-[1]Calculations!AM41)/[1]Calculations!AM41)*100</f>
        <v>14.632162661737516</v>
      </c>
      <c r="AH43" s="7">
        <f>(([1]Calculations!AN45-[1]Calculations!AN41)/[1]Calculations!AN41)*100</f>
        <v>11.07063668039277</v>
      </c>
      <c r="AI43" s="7">
        <f>(([1]Calculations!AO45-[1]Calculations!AO41)/[1]Calculations!AO41)*100</f>
        <v>2.8259075907590856</v>
      </c>
      <c r="AJ43" s="7">
        <f>(([1]Calculations!AP45-[1]Calculations!AP41)/[1]Calculations!AP41)*100</f>
        <v>10.342286275794295</v>
      </c>
      <c r="AK43" s="7">
        <f>(([1]Calculations!AQ45-[1]Calculations!AQ41)/[1]Calculations!AQ41)*100</f>
        <v>3.5592393954168791</v>
      </c>
      <c r="AL43" s="7">
        <f>(([1]Calculations!AR45-[1]Calculations!AR41)/[1]Calculations!AR41)*100</f>
        <v>3.0949992835649756</v>
      </c>
      <c r="AM43" s="7">
        <f>(([1]Calculations!AS45-[1]Calculations!AS41)/[1]Calculations!AS41)*100</f>
        <v>3.6635565312843053</v>
      </c>
      <c r="AN43" s="7">
        <f>(([1]Calculations!AT45-[1]Calculations!AT41)/[1]Calculations!AT41)*100</f>
        <v>4.035174810297141</v>
      </c>
      <c r="AO43" s="7">
        <f>(([1]Calculations!AU45-[1]Calculations!AU41)/[1]Calculations!AU41)*100</f>
        <v>4.8926610084872655</v>
      </c>
      <c r="AP43" s="7">
        <f>(([1]Calculations!AV45-[1]Calculations!AV41)/[1]Calculations!AV41)*100</f>
        <v>6.0462759668974808</v>
      </c>
      <c r="AQ43" s="7">
        <f>(([1]Calculations!AW45-[1]Calculations!AW41)/[1]Calculations!AW41)*100</f>
        <v>13.131848709791457</v>
      </c>
      <c r="AR43" s="7">
        <f>(([1]Calculations!AX45-[1]Calculations!AX41)/[1]Calculations!AX41)*100</f>
        <v>3.3272752691178464</v>
      </c>
      <c r="AS43" s="7">
        <f>(([1]Calculations!AY45-[1]Calculations!AY41)/[1]Calculations!AY41)*100</f>
        <v>3.867995961635553</v>
      </c>
      <c r="AT43" s="7">
        <f>(([1]Calculations!AZ45-[1]Calculations!AZ41)/[1]Calculations!AZ41)*100</f>
        <v>2.0283697663263065</v>
      </c>
      <c r="AU43" s="7">
        <f>(([1]Calculations!BA45-[1]Calculations!BA41)/[1]Calculations!BA41)*100</f>
        <v>5.6854256854256828</v>
      </c>
      <c r="AV43" s="7">
        <f>(([1]Calculations!BB45-[1]Calculations!BB41)/[1]Calculations!BB41)*100</f>
        <v>2.2501688925843082</v>
      </c>
      <c r="AW43" s="7">
        <f>(([1]Calculations!BC45-[1]Calculations!BC41)/[1]Calculations!BC41)*100</f>
        <v>11.384077281812127</v>
      </c>
      <c r="AX43" s="7">
        <f>(([1]Calculations!BD45-[1]Calculations!BD41)/[1]Calculations!BD41)*100</f>
        <v>8.8734506986658204</v>
      </c>
      <c r="AY43" s="7">
        <f>(([1]Calculations!BE45-[1]Calculations!BE41)/[1]Calculations!BE41)*100</f>
        <v>5.0364479787938992</v>
      </c>
      <c r="AZ43" s="7">
        <f>(([1]Calculations!BF45-[1]Calculations!BF41)/[1]Calculations!BF41)*100</f>
        <v>0.17352324488468593</v>
      </c>
      <c r="BA43" s="7">
        <f>(([1]Calculations!BG45-[1]Calculations!BG41)/[1]Calculations!BG41)*100</f>
        <v>5.5910936154508395</v>
      </c>
      <c r="BB43" s="7">
        <f>(([1]Calculations!BH45-[1]Calculations!BH41)/[1]Calculations!BH41)*100</f>
        <v>3.9561371622440333</v>
      </c>
    </row>
    <row r="44" spans="1:54" x14ac:dyDescent="0.2">
      <c r="A44" s="6">
        <v>2001</v>
      </c>
      <c r="B44" s="6">
        <v>3</v>
      </c>
      <c r="C44" s="7">
        <f>(([1]Calculations!I46-[1]Calculations!I42)/[1]Calculations!I42)*100</f>
        <v>6.9430710552337782</v>
      </c>
      <c r="D44" s="7">
        <f>(([1]Calculations!J46-[1]Calculations!J42)/[1]Calculations!J42)*100</f>
        <v>2.8621659634318015</v>
      </c>
      <c r="E44" s="7">
        <f>(([1]Calculations!K46-[1]Calculations!K42)/[1]Calculations!K42)*100</f>
        <v>6.3594402520330995</v>
      </c>
      <c r="F44" s="7">
        <f>(([1]Calculations!L46-[1]Calculations!L42)/[1]Calculations!L42)*100</f>
        <v>6.2209720677699947</v>
      </c>
      <c r="G44" s="7">
        <f>(([1]Calculations!M46-[1]Calculations!M42)/[1]Calculations!M42)*100</f>
        <v>3.8261117852808799</v>
      </c>
      <c r="H44" s="7">
        <f>(([1]Calculations!N46-[1]Calculations!N42)/[1]Calculations!N42)*100</f>
        <v>12.948793407886997</v>
      </c>
      <c r="I44" s="7">
        <f>(([1]Calculations!O46-[1]Calculations!O42)/[1]Calculations!O42)*100</f>
        <v>8.1218993621544993</v>
      </c>
      <c r="J44" s="7">
        <f>(([1]Calculations!P46-[1]Calculations!P42)/[1]Calculations!P42)*100</f>
        <v>10.68920676202862</v>
      </c>
      <c r="K44" s="7">
        <f>(([1]Calculations!Q46-[1]Calculations!Q42)/[1]Calculations!Q42)*100</f>
        <v>7.9043029841913883</v>
      </c>
      <c r="L44" s="7">
        <f>(([1]Calculations!R46-[1]Calculations!R42)/[1]Calculations!R42)*100</f>
        <v>17.109233554616782</v>
      </c>
      <c r="M44" s="7">
        <f>(([1]Calculations!S46-[1]Calculations!S42)/[1]Calculations!S42)*100</f>
        <v>10.810217375393407</v>
      </c>
      <c r="N44" s="7">
        <f>(([1]Calculations!T46-[1]Calculations!T42)/[1]Calculations!T42)*100</f>
        <v>5.3893017339492424</v>
      </c>
      <c r="O44" s="7">
        <f>(([1]Calculations!U46-[1]Calculations!U42)/[1]Calculations!U42)*100</f>
        <v>11.290682122157818</v>
      </c>
      <c r="P44" s="7">
        <f>(([1]Calculations!V46-[1]Calculations!V42)/[1]Calculations!V42)*100</f>
        <v>4.7568570292831636</v>
      </c>
      <c r="Q44" s="7">
        <f>(([1]Calculations!W46-[1]Calculations!W42)/[1]Calculations!W42)*100</f>
        <v>6.8221371388792083</v>
      </c>
      <c r="R44" s="7">
        <f>(([1]Calculations!X46-[1]Calculations!X42)/[1]Calculations!X42)*100</f>
        <v>1.9818680160236291</v>
      </c>
      <c r="S44" s="7">
        <f>(([1]Calculations!Y46-[1]Calculations!Y42)/[1]Calculations!Y42)*100</f>
        <v>3.0582400813835213</v>
      </c>
      <c r="T44" s="7">
        <f>(([1]Calculations!Z46-[1]Calculations!Z42)/[1]Calculations!Z42)*100</f>
        <v>4.1293694870957154</v>
      </c>
      <c r="U44" s="7">
        <f>(([1]Calculations!AA46-[1]Calculations!AA42)/[1]Calculations!AA42)*100</f>
        <v>3.4383570807411772</v>
      </c>
      <c r="V44" s="7">
        <f>(([1]Calculations!AB46-[1]Calculations!AB42)/[1]Calculations!AB42)*100</f>
        <v>3.6455340611632558</v>
      </c>
      <c r="W44" s="7">
        <f>(([1]Calculations!AC46-[1]Calculations!AC42)/[1]Calculations!AC42)*100</f>
        <v>11.644204851752026</v>
      </c>
      <c r="X44" s="7">
        <f>(([1]Calculations!AD46-[1]Calculations!AD42)/[1]Calculations!AD42)*100</f>
        <v>10.128791026173658</v>
      </c>
      <c r="Y44" s="7">
        <f>(([1]Calculations!AE46-[1]Calculations!AE42)/[1]Calculations!AE42)*100</f>
        <v>14.767541829244085</v>
      </c>
      <c r="Z44" s="7">
        <f>(([1]Calculations!AF46-[1]Calculations!AF42)/[1]Calculations!AF42)*100</f>
        <v>4.9251906619316408</v>
      </c>
      <c r="AA44" s="7">
        <f>(([1]Calculations!AG46-[1]Calculations!AG42)/[1]Calculations!AG42)*100</f>
        <v>11.575620229007631</v>
      </c>
      <c r="AB44" s="7">
        <f>(([1]Calculations!AH46-[1]Calculations!AH42)/[1]Calculations!AH42)*100</f>
        <v>2.3782797811140837</v>
      </c>
      <c r="AC44" s="7">
        <f>(([1]Calculations!AI46-[1]Calculations!AI42)/[1]Calculations!AI42)*100</f>
        <v>6.2593144560357734</v>
      </c>
      <c r="AD44" s="7">
        <f>(([1]Calculations!AJ46-[1]Calculations!AJ42)/[1]Calculations!AJ42)*100</f>
        <v>4.3700213171771685</v>
      </c>
      <c r="AE44" s="7">
        <f>(([1]Calculations!AK46-[1]Calculations!AK42)/[1]Calculations!AK42)*100</f>
        <v>2.960485569181222</v>
      </c>
      <c r="AF44" s="7">
        <f>(([1]Calculations!AL46-[1]Calculations!AL42)/[1]Calculations!AL42)*100</f>
        <v>7.5483666349508258</v>
      </c>
      <c r="AG44" s="7">
        <f>(([1]Calculations!AM46-[1]Calculations!AM42)/[1]Calculations!AM42)*100</f>
        <v>15.257761525776154</v>
      </c>
      <c r="AH44" s="7">
        <f>(([1]Calculations!AN46-[1]Calculations!AN42)/[1]Calculations!AN42)*100</f>
        <v>12.638340685705426</v>
      </c>
      <c r="AI44" s="7">
        <f>(([1]Calculations!AO46-[1]Calculations!AO42)/[1]Calculations!AO42)*100</f>
        <v>3.247910100041119</v>
      </c>
      <c r="AJ44" s="7">
        <f>(([1]Calculations!AP46-[1]Calculations!AP42)/[1]Calculations!AP42)*100</f>
        <v>10.392720306513418</v>
      </c>
      <c r="AK44" s="7">
        <f>(([1]Calculations!AQ46-[1]Calculations!AQ42)/[1]Calculations!AQ42)*100</f>
        <v>2.9326724494010876</v>
      </c>
      <c r="AL44" s="7">
        <f>(([1]Calculations!AR46-[1]Calculations!AR42)/[1]Calculations!AR42)*100</f>
        <v>1.6883024757040472</v>
      </c>
      <c r="AM44" s="7">
        <f>(([1]Calculations!AS46-[1]Calculations!AS42)/[1]Calculations!AS42)*100</f>
        <v>3.4323387480459537</v>
      </c>
      <c r="AN44" s="7">
        <f>(([1]Calculations!AT46-[1]Calculations!AT42)/[1]Calculations!AT42)*100</f>
        <v>4.1534893527303369</v>
      </c>
      <c r="AO44" s="7">
        <f>(([1]Calculations!AU46-[1]Calculations!AU42)/[1]Calculations!AU42)*100</f>
        <v>5.4144863673918939</v>
      </c>
      <c r="AP44" s="7">
        <f>(([1]Calculations!AV46-[1]Calculations!AV42)/[1]Calculations!AV42)*100</f>
        <v>6.7687416331994683</v>
      </c>
      <c r="AQ44" s="7">
        <f>(([1]Calculations!AW46-[1]Calculations!AW42)/[1]Calculations!AW42)*100</f>
        <v>14.00171379605826</v>
      </c>
      <c r="AR44" s="7">
        <f>(([1]Calculations!AX46-[1]Calculations!AX42)/[1]Calculations!AX42)*100</f>
        <v>3.5151094129906237</v>
      </c>
      <c r="AS44" s="7">
        <f>(([1]Calculations!AY46-[1]Calculations!AY42)/[1]Calculations!AY42)*100</f>
        <v>3.655807013180798</v>
      </c>
      <c r="AT44" s="7">
        <f>(([1]Calculations!AZ46-[1]Calculations!AZ42)/[1]Calculations!AZ42)*100</f>
        <v>2.0533460672624266</v>
      </c>
      <c r="AU44" s="7">
        <f>(([1]Calculations!BA46-[1]Calculations!BA42)/[1]Calculations!BA42)*100</f>
        <v>4.7298255566586205</v>
      </c>
      <c r="AV44" s="7">
        <f>(([1]Calculations!BB46-[1]Calculations!BB42)/[1]Calculations!BB42)*100</f>
        <v>1.2099057818050882</v>
      </c>
      <c r="AW44" s="7">
        <f>(([1]Calculations!BC46-[1]Calculations!BC42)/[1]Calculations!BC42)*100</f>
        <v>9.0370730915875725</v>
      </c>
      <c r="AX44" s="7">
        <f>(([1]Calculations!BD46-[1]Calculations!BD42)/[1]Calculations!BD42)*100</f>
        <v>9.4234345939243624</v>
      </c>
      <c r="AY44" s="7">
        <f>(([1]Calculations!BE46-[1]Calculations!BE42)/[1]Calculations!BE42)*100</f>
        <v>5.3031295011129984</v>
      </c>
      <c r="AZ44" s="7">
        <f>(([1]Calculations!BF46-[1]Calculations!BF42)/[1]Calculations!BF42)*100</f>
        <v>1.686851211072667</v>
      </c>
      <c r="BA44" s="7">
        <f>(([1]Calculations!BG46-[1]Calculations!BG42)/[1]Calculations!BG42)*100</f>
        <v>5.3707974268721896</v>
      </c>
      <c r="BB44" s="7">
        <f>(([1]Calculations!BH46-[1]Calculations!BH42)/[1]Calculations!BH42)*100</f>
        <v>6.3914130633652437</v>
      </c>
    </row>
    <row r="45" spans="1:54" x14ac:dyDescent="0.2">
      <c r="A45" s="6">
        <v>2001</v>
      </c>
      <c r="B45" s="6">
        <v>4</v>
      </c>
      <c r="C45" s="7">
        <f>(([1]Calculations!I47-[1]Calculations!I43)/[1]Calculations!I43)*100</f>
        <v>6.7258971333379591</v>
      </c>
      <c r="D45" s="7">
        <f>(([1]Calculations!J47-[1]Calculations!J43)/[1]Calculations!J43)*100</f>
        <v>3.2075075285384216</v>
      </c>
      <c r="E45" s="7">
        <f>(([1]Calculations!K47-[1]Calculations!K43)/[1]Calculations!K43)*100</f>
        <v>8.3272514961319484</v>
      </c>
      <c r="F45" s="7">
        <f>(([1]Calculations!L47-[1]Calculations!L43)/[1]Calculations!L43)*100</f>
        <v>6.4033397559409124</v>
      </c>
      <c r="G45" s="7">
        <f>(([1]Calculations!M47-[1]Calculations!M43)/[1]Calculations!M43)*100</f>
        <v>3.3512443438914095</v>
      </c>
      <c r="H45" s="7">
        <f>(([1]Calculations!N47-[1]Calculations!N43)/[1]Calculations!N43)*100</f>
        <v>11.480045241557608</v>
      </c>
      <c r="I45" s="7">
        <f>(([1]Calculations!O47-[1]Calculations!O43)/[1]Calculations!O43)*100</f>
        <v>6.1510857563489028</v>
      </c>
      <c r="J45" s="7">
        <f>(([1]Calculations!P47-[1]Calculations!P43)/[1]Calculations!P43)*100</f>
        <v>10.476351924054923</v>
      </c>
      <c r="K45" s="7">
        <f>(([1]Calculations!Q47-[1]Calculations!Q43)/[1]Calculations!Q43)*100</f>
        <v>8.2764294529000555</v>
      </c>
      <c r="L45" s="7">
        <f>(([1]Calculations!R47-[1]Calculations!R43)/[1]Calculations!R43)*100</f>
        <v>19.645912370750573</v>
      </c>
      <c r="M45" s="7">
        <f>(([1]Calculations!S47-[1]Calculations!S43)/[1]Calculations!S43)*100</f>
        <v>11.078550496747908</v>
      </c>
      <c r="N45" s="7">
        <f>(([1]Calculations!T47-[1]Calculations!T43)/[1]Calculations!T43)*100</f>
        <v>4.8579526728627007</v>
      </c>
      <c r="O45" s="7">
        <f>(([1]Calculations!U47-[1]Calculations!U43)/[1]Calculations!U43)*100</f>
        <v>10.24037943300636</v>
      </c>
      <c r="P45" s="7">
        <f>(([1]Calculations!V47-[1]Calculations!V43)/[1]Calculations!V43)*100</f>
        <v>2.5894356192690111</v>
      </c>
      <c r="Q45" s="7">
        <f>(([1]Calculations!W47-[1]Calculations!W43)/[1]Calculations!W43)*100</f>
        <v>6.7091994237497428</v>
      </c>
      <c r="R45" s="7">
        <f>(([1]Calculations!X47-[1]Calculations!X43)/[1]Calculations!X43)*100</f>
        <v>3.4976822587442182</v>
      </c>
      <c r="S45" s="7">
        <f>(([1]Calculations!Y47-[1]Calculations!Y43)/[1]Calculations!Y43)*100</f>
        <v>3.8563998477736985</v>
      </c>
      <c r="T45" s="7">
        <f>(([1]Calculations!Z47-[1]Calculations!Z43)/[1]Calculations!Z43)*100</f>
        <v>5.2108375024364957</v>
      </c>
      <c r="U45" s="7">
        <f>(([1]Calculations!AA47-[1]Calculations!AA43)/[1]Calculations!AA43)*100</f>
        <v>3.6036633926201267</v>
      </c>
      <c r="V45" s="7">
        <f>(([1]Calculations!AB47-[1]Calculations!AB43)/[1]Calculations!AB43)*100</f>
        <v>4.9254492162609855</v>
      </c>
      <c r="W45" s="7">
        <f>(([1]Calculations!AC47-[1]Calculations!AC43)/[1]Calculations!AC43)*100</f>
        <v>10.727710118779116</v>
      </c>
      <c r="X45" s="7">
        <f>(([1]Calculations!AD47-[1]Calculations!AD43)/[1]Calculations!AD43)*100</f>
        <v>11.746421267893671</v>
      </c>
      <c r="Y45" s="7">
        <f>(([1]Calculations!AE47-[1]Calculations!AE43)/[1]Calculations!AE43)*100</f>
        <v>13.328667769436306</v>
      </c>
      <c r="Z45" s="7">
        <f>(([1]Calculations!AF47-[1]Calculations!AF43)/[1]Calculations!AF43)*100</f>
        <v>4.7136690647482</v>
      </c>
      <c r="AA45" s="7">
        <f>(([1]Calculations!AG47-[1]Calculations!AG43)/[1]Calculations!AG43)*100</f>
        <v>10.261907521149599</v>
      </c>
      <c r="AB45" s="7">
        <f>(([1]Calculations!AH47-[1]Calculations!AH43)/[1]Calculations!AH43)*100</f>
        <v>3.3532094002104529</v>
      </c>
      <c r="AC45" s="7">
        <f>(([1]Calculations!AI47-[1]Calculations!AI43)/[1]Calculations!AI43)*100</f>
        <v>5.5019626106047568</v>
      </c>
      <c r="AD45" s="7">
        <f>(([1]Calculations!AJ47-[1]Calculations!AJ43)/[1]Calculations!AJ43)*100</f>
        <v>6.2440764899369947</v>
      </c>
      <c r="AE45" s="7">
        <f>(([1]Calculations!AK47-[1]Calculations!AK43)/[1]Calculations!AK43)*100</f>
        <v>2.5442477876106286</v>
      </c>
      <c r="AF45" s="7">
        <f>(([1]Calculations!AL47-[1]Calculations!AL43)/[1]Calculations!AL43)*100</f>
        <v>7.7948398160417804</v>
      </c>
      <c r="AG45" s="7">
        <f>(([1]Calculations!AM47-[1]Calculations!AM43)/[1]Calculations!AM43)*100</f>
        <v>11.854932169882074</v>
      </c>
      <c r="AH45" s="7">
        <f>(([1]Calculations!AN47-[1]Calculations!AN43)/[1]Calculations!AN43)*100</f>
        <v>12.111219365959675</v>
      </c>
      <c r="AI45" s="7">
        <f>(([1]Calculations!AO47-[1]Calculations!AO43)/[1]Calculations!AO43)*100</f>
        <v>3.7816281628162813</v>
      </c>
      <c r="AJ45" s="7">
        <f>(([1]Calculations!AP47-[1]Calculations!AP43)/[1]Calculations!AP43)*100</f>
        <v>10.378605302029072</v>
      </c>
      <c r="AK45" s="7">
        <f>(([1]Calculations!AQ47-[1]Calculations!AQ43)/[1]Calculations!AQ43)*100</f>
        <v>2.4578411961493782</v>
      </c>
      <c r="AL45" s="7">
        <f>(([1]Calculations!AR47-[1]Calculations!AR43)/[1]Calculations!AR43)*100</f>
        <v>6.3198097571521092</v>
      </c>
      <c r="AM45" s="7">
        <f>(([1]Calculations!AS47-[1]Calculations!AS43)/[1]Calculations!AS43)*100</f>
        <v>3.4645456996494919</v>
      </c>
      <c r="AN45" s="7">
        <f>(([1]Calculations!AT47-[1]Calculations!AT43)/[1]Calculations!AT43)*100</f>
        <v>3.4214726906794413</v>
      </c>
      <c r="AO45" s="7">
        <f>(([1]Calculations!AU47-[1]Calculations!AU43)/[1]Calculations!AU43)*100</f>
        <v>4.8571583455304426</v>
      </c>
      <c r="AP45" s="7">
        <f>(([1]Calculations!AV47-[1]Calculations!AV43)/[1]Calculations!AV43)*100</f>
        <v>6.7600989282770012</v>
      </c>
      <c r="AQ45" s="7">
        <f>(([1]Calculations!AW47-[1]Calculations!AW43)/[1]Calculations!AW43)*100</f>
        <v>15.314190595089475</v>
      </c>
      <c r="AR45" s="7">
        <f>(([1]Calculations!AX47-[1]Calculations!AX43)/[1]Calculations!AX43)*100</f>
        <v>3.2498447526391909</v>
      </c>
      <c r="AS45" s="7">
        <f>(([1]Calculations!AY47-[1]Calculations!AY43)/[1]Calculations!AY43)*100</f>
        <v>5.5863141524105684</v>
      </c>
      <c r="AT45" s="7">
        <f>(([1]Calculations!AZ47-[1]Calculations!AZ43)/[1]Calculations!AZ43)*100</f>
        <v>3.0513081889228544</v>
      </c>
      <c r="AU45" s="7">
        <f>(([1]Calculations!BA47-[1]Calculations!BA43)/[1]Calculations!BA43)*100</f>
        <v>3.9421262319144579</v>
      </c>
      <c r="AV45" s="7">
        <f>(([1]Calculations!BB47-[1]Calculations!BB43)/[1]Calculations!BB43)*100</f>
        <v>1.8126577063700553</v>
      </c>
      <c r="AW45" s="7">
        <f>(([1]Calculations!BC47-[1]Calculations!BC43)/[1]Calculations!BC43)*100</f>
        <v>8.3734892171577489</v>
      </c>
      <c r="AX45" s="7">
        <f>(([1]Calculations!BD47-[1]Calculations!BD43)/[1]Calculations!BD43)*100</f>
        <v>9.2361533779671454</v>
      </c>
      <c r="AY45" s="7">
        <f>(([1]Calculations!BE47-[1]Calculations!BE43)/[1]Calculations!BE43)*100</f>
        <v>4.7563655163499963</v>
      </c>
      <c r="AZ45" s="7">
        <f>(([1]Calculations!BF47-[1]Calculations!BF43)/[1]Calculations!BF43)*100</f>
        <v>2.8063069579053925</v>
      </c>
      <c r="BA45" s="7">
        <f>(([1]Calculations!BG47-[1]Calculations!BG43)/[1]Calculations!BG43)*100</f>
        <v>5.7673860911270838</v>
      </c>
      <c r="BB45" s="7">
        <f>(([1]Calculations!BH47-[1]Calculations!BH43)/[1]Calculations!BH43)*100</f>
        <v>6.1093057607090122</v>
      </c>
    </row>
    <row r="46" spans="1:54" x14ac:dyDescent="0.2">
      <c r="A46" s="6">
        <v>2002</v>
      </c>
      <c r="B46" s="6">
        <v>1</v>
      </c>
      <c r="C46" s="7">
        <f>(([1]Calculations!I48-[1]Calculations!I44)/[1]Calculations!I44)*100</f>
        <v>6.5558130025896162</v>
      </c>
      <c r="D46" s="7">
        <f>(([1]Calculations!J48-[1]Calculations!J44)/[1]Calculations!J44)*100</f>
        <v>3.1282513699105361</v>
      </c>
      <c r="E46" s="7">
        <f>(([1]Calculations!K48-[1]Calculations!K44)/[1]Calculations!K44)*100</f>
        <v>6.238427574419612</v>
      </c>
      <c r="F46" s="7">
        <f>(([1]Calculations!L48-[1]Calculations!L44)/[1]Calculations!L44)*100</f>
        <v>5.6913142567738539</v>
      </c>
      <c r="G46" s="7">
        <f>(([1]Calculations!M48-[1]Calculations!M44)/[1]Calculations!M44)*100</f>
        <v>3.1505413901501855</v>
      </c>
      <c r="H46" s="7">
        <f>(([1]Calculations!N48-[1]Calculations!N44)/[1]Calculations!N44)*100</f>
        <v>11.380145278450359</v>
      </c>
      <c r="I46" s="7">
        <f>(([1]Calculations!O48-[1]Calculations!O44)/[1]Calculations!O44)*100</f>
        <v>4.6825432286314239</v>
      </c>
      <c r="J46" s="7">
        <f>(([1]Calculations!P48-[1]Calculations!P44)/[1]Calculations!P44)*100</f>
        <v>10.057803468208098</v>
      </c>
      <c r="K46" s="7">
        <f>(([1]Calculations!Q48-[1]Calculations!Q44)/[1]Calculations!Q44)*100</f>
        <v>7.5555197940135068</v>
      </c>
      <c r="L46" s="7">
        <f>(([1]Calculations!R48-[1]Calculations!R44)/[1]Calculations!R44)*100</f>
        <v>19.050302944906296</v>
      </c>
      <c r="M46" s="7">
        <f>(([1]Calculations!S48-[1]Calculations!S44)/[1]Calculations!S44)*100</f>
        <v>11.108011993584832</v>
      </c>
      <c r="N46" s="7">
        <f>(([1]Calculations!T48-[1]Calculations!T44)/[1]Calculations!T44)*100</f>
        <v>5.0341463414634209</v>
      </c>
      <c r="O46" s="7">
        <f>(([1]Calculations!U48-[1]Calculations!U44)/[1]Calculations!U44)*100</f>
        <v>6.6604322527015913</v>
      </c>
      <c r="P46" s="7">
        <f>(([1]Calculations!V48-[1]Calculations!V44)/[1]Calculations!V44)*100</f>
        <v>2.1591491542798411</v>
      </c>
      <c r="Q46" s="7">
        <f>(([1]Calculations!W48-[1]Calculations!W44)/[1]Calculations!W44)*100</f>
        <v>6.4989235737352171</v>
      </c>
      <c r="R46" s="7">
        <f>(([1]Calculations!X48-[1]Calculations!X44)/[1]Calculations!X44)*100</f>
        <v>2.7449617790131957</v>
      </c>
      <c r="S46" s="7">
        <f>(([1]Calculations!Y48-[1]Calculations!Y44)/[1]Calculations!Y44)*100</f>
        <v>3.2189378757514944</v>
      </c>
      <c r="T46" s="7">
        <f>(([1]Calculations!Z48-[1]Calculations!Z44)/[1]Calculations!Z44)*100</f>
        <v>4.628854696452712</v>
      </c>
      <c r="U46" s="7">
        <f>(([1]Calculations!AA48-[1]Calculations!AA44)/[1]Calculations!AA44)*100</f>
        <v>3.3069828722002517</v>
      </c>
      <c r="V46" s="7">
        <f>(([1]Calculations!AB48-[1]Calculations!AB44)/[1]Calculations!AB44)*100</f>
        <v>3.402943766511509</v>
      </c>
      <c r="W46" s="7">
        <f>(([1]Calculations!AC48-[1]Calculations!AC44)/[1]Calculations!AC44)*100</f>
        <v>11.077931536780756</v>
      </c>
      <c r="X46" s="7">
        <f>(([1]Calculations!AD48-[1]Calculations!AD44)/[1]Calculations!AD44)*100</f>
        <v>11.912724956203212</v>
      </c>
      <c r="Y46" s="7">
        <f>(([1]Calculations!AE48-[1]Calculations!AE44)/[1]Calculations!AE44)*100</f>
        <v>12.201542794171671</v>
      </c>
      <c r="Z46" s="7">
        <f>(([1]Calculations!AF48-[1]Calculations!AF44)/[1]Calculations!AF44)*100</f>
        <v>4.3796864349011635</v>
      </c>
      <c r="AA46" s="7">
        <f>(([1]Calculations!AG48-[1]Calculations!AG44)/[1]Calculations!AG44)*100</f>
        <v>9.5238095238095273</v>
      </c>
      <c r="AB46" s="7">
        <f>(([1]Calculations!AH48-[1]Calculations!AH44)/[1]Calculations!AH44)*100</f>
        <v>3.2323373359396785</v>
      </c>
      <c r="AC46" s="7">
        <f>(([1]Calculations!AI48-[1]Calculations!AI44)/[1]Calculations!AI44)*100</f>
        <v>5.6643587207385444</v>
      </c>
      <c r="AD46" s="7">
        <f>(([1]Calculations!AJ48-[1]Calculations!AJ44)/[1]Calculations!AJ44)*100</f>
        <v>4.3127987539610082</v>
      </c>
      <c r="AE46" s="7">
        <f>(([1]Calculations!AK48-[1]Calculations!AK44)/[1]Calculations!AK44)*100</f>
        <v>3.6668509305325219</v>
      </c>
      <c r="AF46" s="7">
        <f>(([1]Calculations!AL48-[1]Calculations!AL44)/[1]Calculations!AL44)*100</f>
        <v>7.2793725729079215</v>
      </c>
      <c r="AG46" s="7">
        <f>(([1]Calculations!AM48-[1]Calculations!AM44)/[1]Calculations!AM44)*100</f>
        <v>11.790945406125172</v>
      </c>
      <c r="AH46" s="7">
        <f>(([1]Calculations!AN48-[1]Calculations!AN44)/[1]Calculations!AN44)*100</f>
        <v>12.258722412411693</v>
      </c>
      <c r="AI46" s="7">
        <f>(([1]Calculations!AO48-[1]Calculations!AO44)/[1]Calculations!AO44)*100</f>
        <v>2.6860059092130002</v>
      </c>
      <c r="AJ46" s="7">
        <f>(([1]Calculations!AP48-[1]Calculations!AP44)/[1]Calculations!AP44)*100</f>
        <v>11.250666057699627</v>
      </c>
      <c r="AK46" s="7">
        <f>(([1]Calculations!AQ48-[1]Calculations!AQ44)/[1]Calculations!AQ44)*100</f>
        <v>2.3786998243005884</v>
      </c>
      <c r="AL46" s="7">
        <f>(([1]Calculations!AR48-[1]Calculations!AR44)/[1]Calculations!AR44)*100</f>
        <v>2.6955675976101121</v>
      </c>
      <c r="AM46" s="7">
        <f>(([1]Calculations!AS48-[1]Calculations!AS44)/[1]Calculations!AS44)*100</f>
        <v>3.8407588003473379</v>
      </c>
      <c r="AN46" s="7">
        <f>(([1]Calculations!AT48-[1]Calculations!AT44)/[1]Calculations!AT44)*100</f>
        <v>4.1152547046253529</v>
      </c>
      <c r="AO46" s="7">
        <f>(([1]Calculations!AU48-[1]Calculations!AU44)/[1]Calculations!AU44)*100</f>
        <v>5.0101702173214937</v>
      </c>
      <c r="AP46" s="7">
        <f>(([1]Calculations!AV48-[1]Calculations!AV44)/[1]Calculations!AV44)*100</f>
        <v>7.1370706416072602</v>
      </c>
      <c r="AQ46" s="7">
        <f>(([1]Calculations!AW48-[1]Calculations!AW44)/[1]Calculations!AW44)*100</f>
        <v>17.491481421385679</v>
      </c>
      <c r="AR46" s="7">
        <f>(([1]Calculations!AX48-[1]Calculations!AX44)/[1]Calculations!AX44)*100</f>
        <v>3.7125340599454959</v>
      </c>
      <c r="AS46" s="7">
        <f>(([1]Calculations!AY48-[1]Calculations!AY44)/[1]Calculations!AY44)*100</f>
        <v>3.7661538461538488</v>
      </c>
      <c r="AT46" s="7">
        <f>(([1]Calculations!AZ48-[1]Calculations!AZ44)/[1]Calculations!AZ44)*100</f>
        <v>2.8116782415211294</v>
      </c>
      <c r="AU46" s="7">
        <f>(([1]Calculations!BA48-[1]Calculations!BA44)/[1]Calculations!BA44)*100</f>
        <v>3.4373274434014487</v>
      </c>
      <c r="AV46" s="7">
        <f>(([1]Calculations!BB48-[1]Calculations!BB44)/[1]Calculations!BB44)*100</f>
        <v>1.4239779513091368</v>
      </c>
      <c r="AW46" s="7">
        <f>(([1]Calculations!BC48-[1]Calculations!BC44)/[1]Calculations!BC44)*100</f>
        <v>10.338111561234015</v>
      </c>
      <c r="AX46" s="7">
        <f>(([1]Calculations!BD48-[1]Calculations!BD44)/[1]Calculations!BD44)*100</f>
        <v>8.6415178240569155</v>
      </c>
      <c r="AY46" s="7">
        <f>(([1]Calculations!BE48-[1]Calculations!BE44)/[1]Calculations!BE44)*100</f>
        <v>4.8955946014769527</v>
      </c>
      <c r="AZ46" s="7">
        <f>(([1]Calculations!BF48-[1]Calculations!BF44)/[1]Calculations!BF44)*100</f>
        <v>3.1747159090909083</v>
      </c>
      <c r="BA46" s="7">
        <f>(([1]Calculations!BG48-[1]Calculations!BG44)/[1]Calculations!BG44)*100</f>
        <v>5.2043950850661638</v>
      </c>
      <c r="BB46" s="7">
        <f>(([1]Calculations!BH48-[1]Calculations!BH44)/[1]Calculations!BH44)*100</f>
        <v>8.8925776618449142</v>
      </c>
    </row>
    <row r="47" spans="1:54" x14ac:dyDescent="0.2">
      <c r="A47" s="6">
        <v>2002</v>
      </c>
      <c r="B47" s="6">
        <v>2</v>
      </c>
      <c r="C47" s="7">
        <f>(([1]Calculations!I49-[1]Calculations!I45)/[1]Calculations!I45)*100</f>
        <v>6.8075117370892055</v>
      </c>
      <c r="D47" s="7">
        <f>(([1]Calculations!J49-[1]Calculations!J45)/[1]Calculations!J45)*100</f>
        <v>2.9282375584272886</v>
      </c>
      <c r="E47" s="7">
        <f>(([1]Calculations!K49-[1]Calculations!K45)/[1]Calculations!K45)*100</f>
        <v>6.3537653239929899</v>
      </c>
      <c r="F47" s="7">
        <f>(([1]Calculations!L49-[1]Calculations!L45)/[1]Calculations!L45)*100</f>
        <v>5.6452115396597931</v>
      </c>
      <c r="G47" s="7">
        <f>(([1]Calculations!M49-[1]Calculations!M45)/[1]Calculations!M45)*100</f>
        <v>4.507768410785201</v>
      </c>
      <c r="H47" s="7">
        <f>(([1]Calculations!N49-[1]Calculations!N45)/[1]Calculations!N45)*100</f>
        <v>13.133079847908752</v>
      </c>
      <c r="I47" s="7">
        <f>(([1]Calculations!O49-[1]Calculations!O45)/[1]Calculations!O45)*100</f>
        <v>3.4130444356365879</v>
      </c>
      <c r="J47" s="7">
        <f>(([1]Calculations!P49-[1]Calculations!P45)/[1]Calculations!P45)*100</f>
        <v>10.991935483870964</v>
      </c>
      <c r="K47" s="7">
        <f>(([1]Calculations!Q49-[1]Calculations!Q45)/[1]Calculations!Q45)*100</f>
        <v>9.3209582738378547</v>
      </c>
      <c r="L47" s="7">
        <f>(([1]Calculations!R49-[1]Calculations!R45)/[1]Calculations!R45)*100</f>
        <v>21.241651901322058</v>
      </c>
      <c r="M47" s="7">
        <f>(([1]Calculations!S49-[1]Calculations!S45)/[1]Calculations!S45)*100</f>
        <v>11.574011145847495</v>
      </c>
      <c r="N47" s="7">
        <f>(([1]Calculations!T49-[1]Calculations!T45)/[1]Calculations!T45)*100</f>
        <v>3.8343164914080461</v>
      </c>
      <c r="O47" s="7">
        <f>(([1]Calculations!U49-[1]Calculations!U45)/[1]Calculations!U45)*100</f>
        <v>9.3524448510724696</v>
      </c>
      <c r="P47" s="7">
        <f>(([1]Calculations!V49-[1]Calculations!V45)/[1]Calculations!V45)*100</f>
        <v>3.027412071487642</v>
      </c>
      <c r="Q47" s="7">
        <f>(([1]Calculations!W49-[1]Calculations!W45)/[1]Calculations!W45)*100</f>
        <v>6.5867867072686268</v>
      </c>
      <c r="R47" s="7">
        <f>(([1]Calculations!X49-[1]Calculations!X45)/[1]Calculations!X45)*100</f>
        <v>2.5224602626123054</v>
      </c>
      <c r="S47" s="7">
        <f>(([1]Calculations!Y49-[1]Calculations!Y45)/[1]Calculations!Y45)*100</f>
        <v>3.4915506958250528</v>
      </c>
      <c r="T47" s="7">
        <f>(([1]Calculations!Z49-[1]Calculations!Z45)/[1]Calculations!Z45)*100</f>
        <v>3.6647889106905445</v>
      </c>
      <c r="U47" s="7">
        <f>(([1]Calculations!AA49-[1]Calculations!AA45)/[1]Calculations!AA45)*100</f>
        <v>3.5688654009264686</v>
      </c>
      <c r="V47" s="7">
        <f>(([1]Calculations!AB49-[1]Calculations!AB45)/[1]Calculations!AB45)*100</f>
        <v>4.3131388681127003</v>
      </c>
      <c r="W47" s="7">
        <f>(([1]Calculations!AC49-[1]Calculations!AC45)/[1]Calculations!AC45)*100</f>
        <v>12.029967891544763</v>
      </c>
      <c r="X47" s="7">
        <f>(([1]Calculations!AD49-[1]Calculations!AD45)/[1]Calculations!AD45)*100</f>
        <v>12.560947295100991</v>
      </c>
      <c r="Y47" s="7">
        <f>(([1]Calculations!AE49-[1]Calculations!AE45)/[1]Calculations!AE45)*100</f>
        <v>12.698789461191536</v>
      </c>
      <c r="Z47" s="7">
        <f>(([1]Calculations!AF49-[1]Calculations!AF45)/[1]Calculations!AF45)*100</f>
        <v>4.2835460115801931</v>
      </c>
      <c r="AA47" s="7">
        <f>(([1]Calculations!AG49-[1]Calculations!AG45)/[1]Calculations!AG45)*100</f>
        <v>9.2652457399594539</v>
      </c>
      <c r="AB47" s="7">
        <f>(([1]Calculations!AH49-[1]Calculations!AH45)/[1]Calculations!AH45)*100</f>
        <v>2.0353063343717537</v>
      </c>
      <c r="AC47" s="7">
        <f>(([1]Calculations!AI49-[1]Calculations!AI45)/[1]Calculations!AI45)*100</f>
        <v>4.7917339360671729</v>
      </c>
      <c r="AD47" s="7">
        <f>(([1]Calculations!AJ49-[1]Calculations!AJ45)/[1]Calculations!AJ45)*100</f>
        <v>5.3745489794819266</v>
      </c>
      <c r="AE47" s="7">
        <f>(([1]Calculations!AK49-[1]Calculations!AK45)/[1]Calculations!AK45)*100</f>
        <v>2.9961866715089815</v>
      </c>
      <c r="AF47" s="7">
        <f>(([1]Calculations!AL49-[1]Calculations!AL45)/[1]Calculations!AL45)*100</f>
        <v>6.7903081064911843</v>
      </c>
      <c r="AG47" s="7">
        <f>(([1]Calculations!AM49-[1]Calculations!AM45)/[1]Calculations!AM45)*100</f>
        <v>12.125902992776066</v>
      </c>
      <c r="AH47" s="7">
        <f>(([1]Calculations!AN49-[1]Calculations!AN45)/[1]Calculations!AN45)*100</f>
        <v>14.294880935405684</v>
      </c>
      <c r="AI47" s="7">
        <f>(([1]Calculations!AO49-[1]Calculations!AO45)/[1]Calculations!AO45)*100</f>
        <v>4.3664326312270152</v>
      </c>
      <c r="AJ47" s="7">
        <f>(([1]Calculations!AP49-[1]Calculations!AP45)/[1]Calculations!AP45)*100</f>
        <v>11.673469387755095</v>
      </c>
      <c r="AK47" s="7">
        <f>(([1]Calculations!AQ49-[1]Calculations!AQ45)/[1]Calculations!AQ45)*100</f>
        <v>2.6163572773742172</v>
      </c>
      <c r="AL47" s="7">
        <f>(([1]Calculations!AR49-[1]Calculations!AR45)/[1]Calculations!AR45)*100</f>
        <v>4.8297428769979067</v>
      </c>
      <c r="AM47" s="7">
        <f>(([1]Calculations!AS49-[1]Calculations!AS45)/[1]Calculations!AS45)*100</f>
        <v>3.1833223031105242</v>
      </c>
      <c r="AN47" s="7">
        <f>(([1]Calculations!AT49-[1]Calculations!AT45)/[1]Calculations!AT45)*100</f>
        <v>3.3878663940013625</v>
      </c>
      <c r="AO47" s="7">
        <f>(([1]Calculations!AU49-[1]Calculations!AU45)/[1]Calculations!AU45)*100</f>
        <v>5.2937754508435093</v>
      </c>
      <c r="AP47" s="7">
        <f>(([1]Calculations!AV49-[1]Calculations!AV45)/[1]Calculations!AV45)*100</f>
        <v>7.3260073260073275</v>
      </c>
      <c r="AQ47" s="7">
        <f>(([1]Calculations!AW49-[1]Calculations!AW45)/[1]Calculations!AW45)*100</f>
        <v>18.395563193251043</v>
      </c>
      <c r="AR47" s="7">
        <f>(([1]Calculations!AX49-[1]Calculations!AX45)/[1]Calculations!AX45)*100</f>
        <v>3.0848329048843204</v>
      </c>
      <c r="AS47" s="7">
        <f>(([1]Calculations!AY49-[1]Calculations!AY45)/[1]Calculations!AY45)*100</f>
        <v>5.1090456229876651</v>
      </c>
      <c r="AT47" s="7">
        <f>(([1]Calculations!AZ49-[1]Calculations!AZ45)/[1]Calculations!AZ45)*100</f>
        <v>2.8813217811807514</v>
      </c>
      <c r="AU47" s="7">
        <f>(([1]Calculations!BA49-[1]Calculations!BA45)/[1]Calculations!BA45)*100</f>
        <v>3.4134352812670672</v>
      </c>
      <c r="AV47" s="7">
        <f>(([1]Calculations!BB49-[1]Calculations!BB45)/[1]Calculations!BB45)*100</f>
        <v>1.0469607643830059</v>
      </c>
      <c r="AW47" s="7">
        <f>(([1]Calculations!BC49-[1]Calculations!BC45)/[1]Calculations!BC45)*100</f>
        <v>7.0130841121495298</v>
      </c>
      <c r="AX47" s="7">
        <f>(([1]Calculations!BD49-[1]Calculations!BD45)/[1]Calculations!BD45)*100</f>
        <v>9.2886665216445525</v>
      </c>
      <c r="AY47" s="7">
        <f>(([1]Calculations!BE49-[1]Calculations!BE45)/[1]Calculations!BE45)*100</f>
        <v>5.2365930599369159</v>
      </c>
      <c r="AZ47" s="7">
        <f>(([1]Calculations!BF49-[1]Calculations!BF45)/[1]Calculations!BF45)*100</f>
        <v>5.3121616744857336</v>
      </c>
      <c r="BA47" s="7">
        <f>(([1]Calculations!BG49-[1]Calculations!BG45)/[1]Calculations!BG45)*100</f>
        <v>5.2018407409564906</v>
      </c>
      <c r="BB47" s="7">
        <f>(([1]Calculations!BH49-[1]Calculations!BH45)/[1]Calculations!BH45)*100</f>
        <v>9.1555451949414355</v>
      </c>
    </row>
    <row r="48" spans="1:54" x14ac:dyDescent="0.2">
      <c r="A48" s="6">
        <v>2002</v>
      </c>
      <c r="B48" s="6">
        <v>3</v>
      </c>
      <c r="C48" s="7">
        <f>(([1]Calculations!I50-[1]Calculations!I46)/[1]Calculations!I46)*100</f>
        <v>7.2056006868766893</v>
      </c>
      <c r="D48" s="7">
        <f>(([1]Calculations!J50-[1]Calculations!J46)/[1]Calculations!J46)*100</f>
        <v>3.0012989676625321</v>
      </c>
      <c r="E48" s="7">
        <f>(([1]Calculations!K50-[1]Calculations!K46)/[1]Calculations!K46)*100</f>
        <v>7.3500034442378013</v>
      </c>
      <c r="F48" s="7">
        <f>(([1]Calculations!L50-[1]Calculations!L46)/[1]Calculations!L46)*100</f>
        <v>6.2015026481093694</v>
      </c>
      <c r="G48" s="7">
        <f>(([1]Calculations!M50-[1]Calculations!M46)/[1]Calculations!M46)*100</f>
        <v>3.8776211756617496</v>
      </c>
      <c r="H48" s="7">
        <f>(([1]Calculations!N50-[1]Calculations!N46)/[1]Calculations!N46)*100</f>
        <v>15.841584158415841</v>
      </c>
      <c r="I48" s="7">
        <f>(([1]Calculations!O50-[1]Calculations!O46)/[1]Calculations!O46)*100</f>
        <v>3.8454815591679701</v>
      </c>
      <c r="J48" s="7">
        <f>(([1]Calculations!P50-[1]Calculations!P46)/[1]Calculations!P46)*100</f>
        <v>10.839598997493736</v>
      </c>
      <c r="K48" s="7">
        <f>(([1]Calculations!Q50-[1]Calculations!Q46)/[1]Calculations!Q46)*100</f>
        <v>11.289564399874656</v>
      </c>
      <c r="L48" s="7">
        <f>(([1]Calculations!R50-[1]Calculations!R46)/[1]Calculations!R46)*100</f>
        <v>17.927080649317176</v>
      </c>
      <c r="M48" s="7">
        <f>(([1]Calculations!S50-[1]Calculations!S46)/[1]Calculations!S46)*100</f>
        <v>11.360634081902237</v>
      </c>
      <c r="N48" s="7">
        <f>(([1]Calculations!T50-[1]Calculations!T46)/[1]Calculations!T46)*100</f>
        <v>4.1354338711726717</v>
      </c>
      <c r="O48" s="7">
        <f>(([1]Calculations!U50-[1]Calculations!U46)/[1]Calculations!U46)*100</f>
        <v>11.497245868803208</v>
      </c>
      <c r="P48" s="7">
        <f>(([1]Calculations!V50-[1]Calculations!V46)/[1]Calculations!V46)*100</f>
        <v>3.1178851505185978</v>
      </c>
      <c r="Q48" s="7">
        <f>(([1]Calculations!W50-[1]Calculations!W46)/[1]Calculations!W46)*100</f>
        <v>6.6080156402737149</v>
      </c>
      <c r="R48" s="7">
        <f>(([1]Calculations!X50-[1]Calculations!X46)/[1]Calculations!X46)*100</f>
        <v>2.7565295293225827</v>
      </c>
      <c r="S48" s="7">
        <f>(([1]Calculations!Y50-[1]Calculations!Y46)/[1]Calculations!Y46)*100</f>
        <v>3.8990684187796858</v>
      </c>
      <c r="T48" s="7">
        <f>(([1]Calculations!Z50-[1]Calculations!Z46)/[1]Calculations!Z46)*100</f>
        <v>3.733450461190932</v>
      </c>
      <c r="U48" s="7">
        <f>(([1]Calculations!AA50-[1]Calculations!AA46)/[1]Calculations!AA46)*100</f>
        <v>2.9425079221367207</v>
      </c>
      <c r="V48" s="7">
        <f>(([1]Calculations!AB50-[1]Calculations!AB46)/[1]Calculations!AB46)*100</f>
        <v>4.1887396821485661</v>
      </c>
      <c r="W48" s="7">
        <f>(([1]Calculations!AC50-[1]Calculations!AC46)/[1]Calculations!AC46)*100</f>
        <v>11.726564116713803</v>
      </c>
      <c r="X48" s="7">
        <f>(([1]Calculations!AD50-[1]Calculations!AD46)/[1]Calculations!AD46)*100</f>
        <v>13.995774860419505</v>
      </c>
      <c r="Y48" s="7">
        <f>(([1]Calculations!AE50-[1]Calculations!AE46)/[1]Calculations!AE46)*100</f>
        <v>13.581883139333883</v>
      </c>
      <c r="Z48" s="7">
        <f>(([1]Calculations!AF50-[1]Calculations!AF46)/[1]Calculations!AF46)*100</f>
        <v>3.6453420629196147</v>
      </c>
      <c r="AA48" s="7">
        <f>(([1]Calculations!AG50-[1]Calculations!AG46)/[1]Calculations!AG46)*100</f>
        <v>9.0918809129296001</v>
      </c>
      <c r="AB48" s="7">
        <f>(([1]Calculations!AH50-[1]Calculations!AH46)/[1]Calculations!AH46)*100</f>
        <v>2.5971356129651149</v>
      </c>
      <c r="AC48" s="7">
        <f>(([1]Calculations!AI50-[1]Calculations!AI46)/[1]Calculations!AI46)*100</f>
        <v>4.6920821114369407</v>
      </c>
      <c r="AD48" s="7">
        <f>(([1]Calculations!AJ50-[1]Calculations!AJ46)/[1]Calculations!AJ46)*100</f>
        <v>7.7559795753829501</v>
      </c>
      <c r="AE48" s="7">
        <f>(([1]Calculations!AK50-[1]Calculations!AK46)/[1]Calculations!AK46)*100</f>
        <v>3.404716073147255</v>
      </c>
      <c r="AF48" s="7">
        <f>(([1]Calculations!AL50-[1]Calculations!AL46)/[1]Calculations!AL46)*100</f>
        <v>8.0580949572397582</v>
      </c>
      <c r="AG48" s="7">
        <f>(([1]Calculations!AM50-[1]Calculations!AM46)/[1]Calculations!AM46)*100</f>
        <v>13.020217729393471</v>
      </c>
      <c r="AH48" s="7">
        <f>(([1]Calculations!AN50-[1]Calculations!AN46)/[1]Calculations!AN46)*100</f>
        <v>14.573313178507632</v>
      </c>
      <c r="AI48" s="7">
        <f>(([1]Calculations!AO50-[1]Calculations!AO46)/[1]Calculations!AO46)*100</f>
        <v>4.8181576851605987</v>
      </c>
      <c r="AJ48" s="7">
        <f>(([1]Calculations!AP50-[1]Calculations!AP46)/[1]Calculations!AP46)*100</f>
        <v>12.227042660882137</v>
      </c>
      <c r="AK48" s="7">
        <f>(([1]Calculations!AQ50-[1]Calculations!AQ46)/[1]Calculations!AQ46)*100</f>
        <v>3.089887640449422</v>
      </c>
      <c r="AL48" s="7">
        <f>(([1]Calculations!AR50-[1]Calculations!AR46)/[1]Calculations!AR46)*100</f>
        <v>7.2340425531914931</v>
      </c>
      <c r="AM48" s="7">
        <f>(([1]Calculations!AS50-[1]Calculations!AS46)/[1]Calculations!AS46)*100</f>
        <v>3.5747141542909691</v>
      </c>
      <c r="AN48" s="7">
        <f>(([1]Calculations!AT50-[1]Calculations!AT46)/[1]Calculations!AT46)*100</f>
        <v>3.1781376518218676</v>
      </c>
      <c r="AO48" s="7">
        <f>(([1]Calculations!AU50-[1]Calculations!AU46)/[1]Calculations!AU46)*100</f>
        <v>5.6484481137004927</v>
      </c>
      <c r="AP48" s="7">
        <f>(([1]Calculations!AV50-[1]Calculations!AV46)/[1]Calculations!AV46)*100</f>
        <v>7.8050309536870106</v>
      </c>
      <c r="AQ48" s="7">
        <f>(([1]Calculations!AW50-[1]Calculations!AW46)/[1]Calculations!AW46)*100</f>
        <v>19.948887552615773</v>
      </c>
      <c r="AR48" s="7">
        <f>(([1]Calculations!AX50-[1]Calculations!AX46)/[1]Calculations!AX46)*100</f>
        <v>3.1474397691430096</v>
      </c>
      <c r="AS48" s="7">
        <f>(([1]Calculations!AY50-[1]Calculations!AY46)/[1]Calculations!AY46)*100</f>
        <v>3.0350287907869493</v>
      </c>
      <c r="AT48" s="7">
        <f>(([1]Calculations!AZ50-[1]Calculations!AZ46)/[1]Calculations!AZ46)*100</f>
        <v>3.6697860962566908</v>
      </c>
      <c r="AU48" s="7">
        <f>(([1]Calculations!BA50-[1]Calculations!BA46)/[1]Calculations!BA46)*100</f>
        <v>3.1146319994583211</v>
      </c>
      <c r="AV48" s="7">
        <f>(([1]Calculations!BB50-[1]Calculations!BB46)/[1]Calculations!BB46)*100</f>
        <v>1.5871400956353525</v>
      </c>
      <c r="AW48" s="7">
        <f>(([1]Calculations!BC50-[1]Calculations!BC46)/[1]Calculations!BC46)*100</f>
        <v>9.2552637452570465</v>
      </c>
      <c r="AX48" s="7">
        <f>(([1]Calculations!BD50-[1]Calculations!BD46)/[1]Calculations!BD46)*100</f>
        <v>9.0509915014164317</v>
      </c>
      <c r="AY48" s="7">
        <f>(([1]Calculations!BE50-[1]Calculations!BE46)/[1]Calculations!BE46)*100</f>
        <v>4.5946282019398073</v>
      </c>
      <c r="AZ48" s="7">
        <f>(([1]Calculations!BF50-[1]Calculations!BF46)/[1]Calculations!BF46)*100</f>
        <v>4.0975471430596917</v>
      </c>
      <c r="BA48" s="7">
        <f>(([1]Calculations!BG50-[1]Calculations!BG46)/[1]Calculations!BG46)*100</f>
        <v>6.1279732765075252</v>
      </c>
      <c r="BB48" s="7">
        <f>(([1]Calculations!BH50-[1]Calculations!BH46)/[1]Calculations!BH46)*100</f>
        <v>8.3748925193465258</v>
      </c>
    </row>
    <row r="49" spans="1:54" x14ac:dyDescent="0.2">
      <c r="A49" s="6">
        <v>2002</v>
      </c>
      <c r="B49" s="6">
        <v>4</v>
      </c>
      <c r="C49" s="7">
        <f>(([1]Calculations!I51-[1]Calculations!I47)/[1]Calculations!I47)*100</f>
        <v>7.6808012486992734</v>
      </c>
      <c r="D49" s="7">
        <f>(([1]Calculations!J51-[1]Calculations!J47)/[1]Calculations!J47)*100</f>
        <v>3.9967428920404329</v>
      </c>
      <c r="E49" s="7">
        <f>(([1]Calculations!K51-[1]Calculations!K47)/[1]Calculations!K47)*100</f>
        <v>5.780502593815255</v>
      </c>
      <c r="F49" s="7">
        <f>(([1]Calculations!L51-[1]Calculations!L47)/[1]Calculations!L47)*100</f>
        <v>6.4646586587795065</v>
      </c>
      <c r="G49" s="7">
        <f>(([1]Calculations!M51-[1]Calculations!M47)/[1]Calculations!M47)*100</f>
        <v>4.4670953618826106</v>
      </c>
      <c r="H49" s="7">
        <f>(([1]Calculations!N51-[1]Calculations!N47)/[1]Calculations!N47)*100</f>
        <v>17.160663816218548</v>
      </c>
      <c r="I49" s="7">
        <f>(([1]Calculations!O51-[1]Calculations!O47)/[1]Calculations!O47)*100</f>
        <v>4.0740259177393519</v>
      </c>
      <c r="J49" s="7">
        <f>(([1]Calculations!P51-[1]Calculations!P47)/[1]Calculations!P47)*100</f>
        <v>12.467392972226484</v>
      </c>
      <c r="K49" s="7">
        <f>(([1]Calculations!Q51-[1]Calculations!Q47)/[1]Calculations!Q47)*100</f>
        <v>10.07522224754957</v>
      </c>
      <c r="L49" s="7">
        <f>(([1]Calculations!R51-[1]Calculations!R47)/[1]Calculations!R47)*100</f>
        <v>20.038547624968906</v>
      </c>
      <c r="M49" s="7">
        <f>(([1]Calculations!S51-[1]Calculations!S47)/[1]Calculations!S47)*100</f>
        <v>11.878257512386597</v>
      </c>
      <c r="N49" s="7">
        <f>(([1]Calculations!T51-[1]Calculations!T47)/[1]Calculations!T47)*100</f>
        <v>4.6203168217249146</v>
      </c>
      <c r="O49" s="7">
        <f>(([1]Calculations!U51-[1]Calculations!U47)/[1]Calculations!U47)*100</f>
        <v>11.352302728072749</v>
      </c>
      <c r="P49" s="7">
        <f>(([1]Calculations!V51-[1]Calculations!V47)/[1]Calculations!V47)*100</f>
        <v>3.9655063888713933</v>
      </c>
      <c r="Q49" s="7">
        <f>(([1]Calculations!W51-[1]Calculations!W47)/[1]Calculations!W47)*100</f>
        <v>7.148826743812263</v>
      </c>
      <c r="R49" s="7">
        <f>(([1]Calculations!X51-[1]Calculations!X47)/[1]Calculations!X47)*100</f>
        <v>1.479370249728541</v>
      </c>
      <c r="S49" s="7">
        <f>(([1]Calculations!Y51-[1]Calculations!Y47)/[1]Calculations!Y47)*100</f>
        <v>3.9574935873946435</v>
      </c>
      <c r="T49" s="7">
        <f>(([1]Calculations!Z51-[1]Calculations!Z47)/[1]Calculations!Z47)*100</f>
        <v>3.2359661582165016</v>
      </c>
      <c r="U49" s="7">
        <f>(([1]Calculations!AA51-[1]Calculations!AA47)/[1]Calculations!AA47)*100</f>
        <v>3.7089231951828783</v>
      </c>
      <c r="V49" s="7">
        <f>(([1]Calculations!AB51-[1]Calculations!AB47)/[1]Calculations!AB47)*100</f>
        <v>4.1112528086476052</v>
      </c>
      <c r="W49" s="7">
        <f>(([1]Calculations!AC51-[1]Calculations!AC47)/[1]Calculations!AC47)*100</f>
        <v>12.53988729716885</v>
      </c>
      <c r="X49" s="7">
        <f>(([1]Calculations!AD51-[1]Calculations!AD47)/[1]Calculations!AD47)*100</f>
        <v>15.167264475514235</v>
      </c>
      <c r="Y49" s="7">
        <f>(([1]Calculations!AE51-[1]Calculations!AE47)/[1]Calculations!AE47)*100</f>
        <v>13.928030090383428</v>
      </c>
      <c r="Z49" s="7">
        <f>(([1]Calculations!AF51-[1]Calculations!AF47)/[1]Calculations!AF47)*100</f>
        <v>3.8858964493789125</v>
      </c>
      <c r="AA49" s="7">
        <f>(([1]Calculations!AG51-[1]Calculations!AG47)/[1]Calculations!AG47)*100</f>
        <v>9.4539912764727578</v>
      </c>
      <c r="AB49" s="7">
        <f>(([1]Calculations!AH51-[1]Calculations!AH47)/[1]Calculations!AH47)*100</f>
        <v>3.3937419398628923</v>
      </c>
      <c r="AC49" s="7">
        <f>(([1]Calculations!AI51-[1]Calculations!AI47)/[1]Calculations!AI47)*100</f>
        <v>5.1519737671837476</v>
      </c>
      <c r="AD49" s="7">
        <f>(([1]Calculations!AJ51-[1]Calculations!AJ47)/[1]Calculations!AJ47)*100</f>
        <v>7.3516293225586509</v>
      </c>
      <c r="AE49" s="7">
        <f>(([1]Calculations!AK51-[1]Calculations!AK47)/[1]Calculations!AK47)*100</f>
        <v>4.213112789164553</v>
      </c>
      <c r="AF49" s="7">
        <f>(([1]Calculations!AL51-[1]Calculations!AL47)/[1]Calculations!AL47)*100</f>
        <v>8.6195675753850711</v>
      </c>
      <c r="AG49" s="7">
        <f>(([1]Calculations!AM51-[1]Calculations!AM47)/[1]Calculations!AM47)*100</f>
        <v>12.908337396391989</v>
      </c>
      <c r="AH49" s="7">
        <f>(([1]Calculations!AN51-[1]Calculations!AN47)/[1]Calculations!AN47)*100</f>
        <v>15.71629119593555</v>
      </c>
      <c r="AI49" s="7">
        <f>(([1]Calculations!AO51-[1]Calculations!AO47)/[1]Calculations!AO47)*100</f>
        <v>6.6317742149198295</v>
      </c>
      <c r="AJ49" s="7">
        <f>(([1]Calculations!AP51-[1]Calculations!AP47)/[1]Calculations!AP47)*100</f>
        <v>11.839695731793212</v>
      </c>
      <c r="AK49" s="7">
        <f>(([1]Calculations!AQ51-[1]Calculations!AQ47)/[1]Calculations!AQ47)*100</f>
        <v>3.5516758845872012</v>
      </c>
      <c r="AL49" s="7">
        <f>(([1]Calculations!AR51-[1]Calculations!AR47)/[1]Calculations!AR47)*100</f>
        <v>6.7236003795580963</v>
      </c>
      <c r="AM49" s="7">
        <f>(([1]Calculations!AS51-[1]Calculations!AS47)/[1]Calculations!AS47)*100</f>
        <v>3.8436482084690589</v>
      </c>
      <c r="AN49" s="7">
        <f>(([1]Calculations!AT51-[1]Calculations!AT47)/[1]Calculations!AT47)*100</f>
        <v>4.2544624882566122</v>
      </c>
      <c r="AO49" s="7">
        <f>(([1]Calculations!AU51-[1]Calculations!AU47)/[1]Calculations!AU47)*100</f>
        <v>6.0125109858863643</v>
      </c>
      <c r="AP49" s="7">
        <f>(([1]Calculations!AV51-[1]Calculations!AV47)/[1]Calculations!AV47)*100</f>
        <v>9.2895752895752892</v>
      </c>
      <c r="AQ49" s="7">
        <f>(([1]Calculations!AW51-[1]Calculations!AW47)/[1]Calculations!AW47)*100</f>
        <v>19.631901840490787</v>
      </c>
      <c r="AR49" s="7">
        <f>(([1]Calculations!AX51-[1]Calculations!AX47)/[1]Calculations!AX47)*100</f>
        <v>4.0163058005880918</v>
      </c>
      <c r="AS49" s="7">
        <f>(([1]Calculations!AY51-[1]Calculations!AY47)/[1]Calculations!AY47)*100</f>
        <v>3.328816355387973</v>
      </c>
      <c r="AT49" s="7">
        <f>(([1]Calculations!AZ51-[1]Calculations!AZ47)/[1]Calculations!AZ47)*100</f>
        <v>2.6180427327882008</v>
      </c>
      <c r="AU49" s="7">
        <f>(([1]Calculations!BA51-[1]Calculations!BA47)/[1]Calculations!BA47)*100</f>
        <v>3.2748302064420711</v>
      </c>
      <c r="AV49" s="7">
        <f>(([1]Calculations!BB51-[1]Calculations!BB47)/[1]Calculations!BB47)*100</f>
        <v>2.4935511607910463</v>
      </c>
      <c r="AW49" s="7">
        <f>(([1]Calculations!BC51-[1]Calculations!BC47)/[1]Calculations!BC47)*100</f>
        <v>8.8053065092207969</v>
      </c>
      <c r="AX49" s="7">
        <f>(([1]Calculations!BD51-[1]Calculations!BD47)/[1]Calculations!BD47)*100</f>
        <v>9.7436968937177735</v>
      </c>
      <c r="AY49" s="7">
        <f>(([1]Calculations!BE51-[1]Calculations!BE47)/[1]Calculations!BE47)*100</f>
        <v>5.9531153608883436</v>
      </c>
      <c r="AZ49" s="7">
        <f>(([1]Calculations!BF51-[1]Calculations!BF47)/[1]Calculations!BF47)*100</f>
        <v>5.1779935275081002</v>
      </c>
      <c r="BA49" s="7">
        <f>(([1]Calculations!BG51-[1]Calculations!BG47)/[1]Calculations!BG47)*100</f>
        <v>5.8553451989570418</v>
      </c>
      <c r="BB49" s="7">
        <f>(([1]Calculations!BH51-[1]Calculations!BH47)/[1]Calculations!BH47)*100</f>
        <v>7.7955342725096051</v>
      </c>
    </row>
    <row r="50" spans="1:54" x14ac:dyDescent="0.2">
      <c r="A50" s="6">
        <v>2003</v>
      </c>
      <c r="B50" s="6">
        <v>1</v>
      </c>
      <c r="C50" s="7">
        <f>(([1]Calculations!I52-[1]Calculations!I48)/[1]Calculations!I48)*100</f>
        <v>7.7577385520593474</v>
      </c>
      <c r="D50" s="7">
        <f>(([1]Calculations!J52-[1]Calculations!J48)/[1]Calculations!J48)*100</f>
        <v>3.6992198009147161</v>
      </c>
      <c r="E50" s="7">
        <f>(([1]Calculations!K52-[1]Calculations!K48)/[1]Calculations!K48)*100</f>
        <v>7.3267193993832995</v>
      </c>
      <c r="F50" s="7">
        <f>(([1]Calculations!L52-[1]Calculations!L48)/[1]Calculations!L48)*100</f>
        <v>7.7208745133273524</v>
      </c>
      <c r="G50" s="7">
        <f>(([1]Calculations!M52-[1]Calculations!M48)/[1]Calculations!M48)*100</f>
        <v>5.0318298794528014</v>
      </c>
      <c r="H50" s="7">
        <f>(([1]Calculations!N52-[1]Calculations!N48)/[1]Calculations!N48)*100</f>
        <v>17.699859747545592</v>
      </c>
      <c r="I50" s="7">
        <f>(([1]Calculations!O52-[1]Calculations!O48)/[1]Calculations!O48)*100</f>
        <v>2.7743394937897481</v>
      </c>
      <c r="J50" s="7">
        <f>(([1]Calculations!P52-[1]Calculations!P48)/[1]Calculations!P48)*100</f>
        <v>12.52250900360144</v>
      </c>
      <c r="K50" s="7">
        <f>(([1]Calculations!Q52-[1]Calculations!Q48)/[1]Calculations!Q48)*100</f>
        <v>10.705468691553829</v>
      </c>
      <c r="L50" s="7">
        <f>(([1]Calculations!R52-[1]Calculations!R48)/[1]Calculations!R48)*100</f>
        <v>12.184873949579835</v>
      </c>
      <c r="M50" s="7">
        <f>(([1]Calculations!S52-[1]Calculations!S48)/[1]Calculations!S48)*100</f>
        <v>12.614534956696369</v>
      </c>
      <c r="N50" s="7">
        <f>(([1]Calculations!T52-[1]Calculations!T48)/[1]Calculations!T48)*100</f>
        <v>4.1302867050591292</v>
      </c>
      <c r="O50" s="7">
        <f>(([1]Calculations!U52-[1]Calculations!U48)/[1]Calculations!U48)*100</f>
        <v>14.895275207014116</v>
      </c>
      <c r="P50" s="7">
        <f>(([1]Calculations!V52-[1]Calculations!V48)/[1]Calculations!V48)*100</f>
        <v>5.3057384760112942</v>
      </c>
      <c r="Q50" s="7">
        <f>(([1]Calculations!W52-[1]Calculations!W48)/[1]Calculations!W48)*100</f>
        <v>6.9804169298799641</v>
      </c>
      <c r="R50" s="7">
        <f>(([1]Calculations!X52-[1]Calculations!X48)/[1]Calculations!X48)*100</f>
        <v>2.4687182955698384</v>
      </c>
      <c r="S50" s="7">
        <f>(([1]Calculations!Y52-[1]Calculations!Y48)/[1]Calculations!Y48)*100</f>
        <v>4.2773935202038658</v>
      </c>
      <c r="T50" s="7">
        <f>(([1]Calculations!Z52-[1]Calculations!Z48)/[1]Calculations!Z48)*100</f>
        <v>3.9748953974895271</v>
      </c>
      <c r="U50" s="7">
        <f>(([1]Calculations!AA52-[1]Calculations!AA48)/[1]Calculations!AA48)*100</f>
        <v>4.1129957913531552</v>
      </c>
      <c r="V50" s="7">
        <f>(([1]Calculations!AB52-[1]Calculations!AB48)/[1]Calculations!AB48)*100</f>
        <v>5.9796824624368954</v>
      </c>
      <c r="W50" s="7">
        <f>(([1]Calculations!AC52-[1]Calculations!AC48)/[1]Calculations!AC48)*100</f>
        <v>11.533669923283723</v>
      </c>
      <c r="X50" s="7">
        <f>(([1]Calculations!AD52-[1]Calculations!AD48)/[1]Calculations!AD48)*100</f>
        <v>13.739860537925146</v>
      </c>
      <c r="Y50" s="7">
        <f>(([1]Calculations!AE52-[1]Calculations!AE48)/[1]Calculations!AE48)*100</f>
        <v>12.920827194849116</v>
      </c>
      <c r="Z50" s="7">
        <f>(([1]Calculations!AF52-[1]Calculations!AF48)/[1]Calculations!AF48)*100</f>
        <v>3.6734693877551026</v>
      </c>
      <c r="AA50" s="7">
        <f>(([1]Calculations!AG52-[1]Calculations!AG48)/[1]Calculations!AG48)*100</f>
        <v>9.5394906097247194</v>
      </c>
      <c r="AB50" s="7">
        <f>(([1]Calculations!AH52-[1]Calculations!AH48)/[1]Calculations!AH48)*100</f>
        <v>3.5842293906809917</v>
      </c>
      <c r="AC50" s="7">
        <f>(([1]Calculations!AI52-[1]Calculations!AI48)/[1]Calculations!AI48)*100</f>
        <v>5.6228157763354911</v>
      </c>
      <c r="AD50" s="7">
        <f>(([1]Calculations!AJ52-[1]Calculations!AJ48)/[1]Calculations!AJ48)*100</f>
        <v>7.0898980537534806</v>
      </c>
      <c r="AE50" s="7">
        <f>(([1]Calculations!AK52-[1]Calculations!AK48)/[1]Calculations!AK48)*100</f>
        <v>4.4081052257376454</v>
      </c>
      <c r="AF50" s="7">
        <f>(([1]Calculations!AL52-[1]Calculations!AL48)/[1]Calculations!AL48)*100</f>
        <v>9.4257931719781407</v>
      </c>
      <c r="AG50" s="7">
        <f>(([1]Calculations!AM52-[1]Calculations!AM48)/[1]Calculations!AM48)*100</f>
        <v>13.161812875945444</v>
      </c>
      <c r="AH50" s="7">
        <f>(([1]Calculations!AN52-[1]Calculations!AN48)/[1]Calculations!AN48)*100</f>
        <v>14.878017129509477</v>
      </c>
      <c r="AI50" s="7">
        <f>(([1]Calculations!AO52-[1]Calculations!AO48)/[1]Calculations!AO48)*100</f>
        <v>6.3431859795971866</v>
      </c>
      <c r="AJ50" s="7">
        <f>(([1]Calculations!AP52-[1]Calculations!AP48)/[1]Calculations!AP48)*100</f>
        <v>13.137187820732116</v>
      </c>
      <c r="AK50" s="7">
        <f>(([1]Calculations!AQ52-[1]Calculations!AQ48)/[1]Calculations!AQ48)*100</f>
        <v>3.4455445544554451</v>
      </c>
      <c r="AL50" s="7">
        <f>(([1]Calculations!AR52-[1]Calculations!AR48)/[1]Calculations!AR48)*100</f>
        <v>7.7391421999729388</v>
      </c>
      <c r="AM50" s="7">
        <f>(([1]Calculations!AS52-[1]Calculations!AS48)/[1]Calculations!AS48)*100</f>
        <v>3.3449118744371469</v>
      </c>
      <c r="AN50" s="7">
        <f>(([1]Calculations!AT52-[1]Calculations!AT48)/[1]Calculations!AT48)*100</f>
        <v>3.270656779661016</v>
      </c>
      <c r="AO50" s="7">
        <f>(([1]Calculations!AU52-[1]Calculations!AU48)/[1]Calculations!AU48)*100</f>
        <v>6.5042308084412221</v>
      </c>
      <c r="AP50" s="7">
        <f>(([1]Calculations!AV52-[1]Calculations!AV48)/[1]Calculations!AV48)*100</f>
        <v>8.9829867674858193</v>
      </c>
      <c r="AQ50" s="7">
        <f>(([1]Calculations!AW52-[1]Calculations!AW48)/[1]Calculations!AW48)*100</f>
        <v>18.920038668692175</v>
      </c>
      <c r="AR50" s="7">
        <f>(([1]Calculations!AX52-[1]Calculations!AX48)/[1]Calculations!AX48)*100</f>
        <v>2.1937602627257822</v>
      </c>
      <c r="AS50" s="7">
        <f>(([1]Calculations!AY52-[1]Calculations!AY48)/[1]Calculations!AY48)*100</f>
        <v>4.3114695765626747</v>
      </c>
      <c r="AT50" s="7">
        <f>(([1]Calculations!AZ52-[1]Calculations!AZ48)/[1]Calculations!AZ48)*100</f>
        <v>3.4627492130115436</v>
      </c>
      <c r="AU50" s="7">
        <f>(([1]Calculations!BA52-[1]Calculations!BA48)/[1]Calculations!BA48)*100</f>
        <v>2.9694381422661071</v>
      </c>
      <c r="AV50" s="7">
        <f>(([1]Calculations!BB52-[1]Calculations!BB48)/[1]Calculations!BB48)*100</f>
        <v>1.705917874396143</v>
      </c>
      <c r="AW50" s="7">
        <f>(([1]Calculations!BC52-[1]Calculations!BC48)/[1]Calculations!BC48)*100</f>
        <v>7.3642589846783926</v>
      </c>
      <c r="AX50" s="7">
        <f>(([1]Calculations!BD52-[1]Calculations!BD48)/[1]Calculations!BD48)*100</f>
        <v>10.205334606726248</v>
      </c>
      <c r="AY50" s="7">
        <f>(([1]Calculations!BE52-[1]Calculations!BE48)/[1]Calculations!BE48)*100</f>
        <v>5.4257449778479074</v>
      </c>
      <c r="AZ50" s="7">
        <f>(([1]Calculations!BF52-[1]Calculations!BF48)/[1]Calculations!BF48)*100</f>
        <v>3.744751153025399</v>
      </c>
      <c r="BA50" s="7">
        <f>(([1]Calculations!BG52-[1]Calculations!BG48)/[1]Calculations!BG48)*100</f>
        <v>6.4911000056151398</v>
      </c>
      <c r="BB50" s="7">
        <f>(([1]Calculations!BH52-[1]Calculations!BH48)/[1]Calculations!BH48)*100</f>
        <v>5.0631533101045196</v>
      </c>
    </row>
    <row r="51" spans="1:54" x14ac:dyDescent="0.2">
      <c r="A51" s="6">
        <v>2003</v>
      </c>
      <c r="B51" s="6">
        <v>2</v>
      </c>
      <c r="C51" s="7">
        <f>(([1]Calculations!I53-[1]Calculations!I49)/[1]Calculations!I49)*100</f>
        <v>7.5164835164835155</v>
      </c>
      <c r="D51" s="7">
        <f>(([1]Calculations!J53-[1]Calculations!J49)/[1]Calculations!J49)*100</f>
        <v>4.1071190062775322</v>
      </c>
      <c r="E51" s="7">
        <f>(([1]Calculations!K53-[1]Calculations!K49)/[1]Calculations!K49)*100</f>
        <v>7.0873402713740079</v>
      </c>
      <c r="F51" s="7">
        <f>(([1]Calculations!L53-[1]Calculations!L49)/[1]Calculations!L49)*100</f>
        <v>7.8855794750810819</v>
      </c>
      <c r="G51" s="7">
        <f>(([1]Calculations!M53-[1]Calculations!M49)/[1]Calculations!M49)*100</f>
        <v>4.5733333333333421</v>
      </c>
      <c r="H51" s="7">
        <f>(([1]Calculations!N53-[1]Calculations!N49)/[1]Calculations!N49)*100</f>
        <v>16.817906836055645</v>
      </c>
      <c r="I51" s="7">
        <f>(([1]Calculations!O53-[1]Calculations!O49)/[1]Calculations!O49)*100</f>
        <v>2.823439230048546</v>
      </c>
      <c r="J51" s="7">
        <f>(([1]Calculations!P53-[1]Calculations!P49)/[1]Calculations!P49)*100</f>
        <v>10.833393882147785</v>
      </c>
      <c r="K51" s="7">
        <f>(([1]Calculations!Q53-[1]Calculations!Q49)/[1]Calculations!Q49)*100</f>
        <v>10.238734489514538</v>
      </c>
      <c r="L51" s="7">
        <f>(([1]Calculations!R53-[1]Calculations!R49)/[1]Calculations!R49)*100</f>
        <v>16.76690461469283</v>
      </c>
      <c r="M51" s="7">
        <f>(([1]Calculations!S53-[1]Calculations!S49)/[1]Calculations!S49)*100</f>
        <v>12.395687397210224</v>
      </c>
      <c r="N51" s="7">
        <f>(([1]Calculations!T53-[1]Calculations!T49)/[1]Calculations!T49)*100</f>
        <v>4.1805607014943869</v>
      </c>
      <c r="O51" s="7">
        <f>(([1]Calculations!U53-[1]Calculations!U49)/[1]Calculations!U49)*100</f>
        <v>11.406525983080796</v>
      </c>
      <c r="P51" s="7">
        <f>(([1]Calculations!V53-[1]Calculations!V49)/[1]Calculations!V49)*100</f>
        <v>4.3089079572813072</v>
      </c>
      <c r="Q51" s="7">
        <f>(([1]Calculations!W53-[1]Calculations!W49)/[1]Calculations!W49)*100</f>
        <v>7.0803055710825458</v>
      </c>
      <c r="R51" s="7">
        <f>(([1]Calculations!X53-[1]Calculations!X49)/[1]Calculations!X49)*100</f>
        <v>2.5817323896191522</v>
      </c>
      <c r="S51" s="7">
        <f>(([1]Calculations!Y53-[1]Calculations!Y49)/[1]Calculations!Y49)*100</f>
        <v>3.7159322847880878</v>
      </c>
      <c r="T51" s="7">
        <f>(([1]Calculations!Z53-[1]Calculations!Z49)/[1]Calculations!Z49)*100</f>
        <v>3.1994138478446752</v>
      </c>
      <c r="U51" s="7">
        <f>(([1]Calculations!AA53-[1]Calculations!AA49)/[1]Calculations!AA49)*100</f>
        <v>4.1451430011339188</v>
      </c>
      <c r="V51" s="7">
        <f>(([1]Calculations!AB53-[1]Calculations!AB49)/[1]Calculations!AB49)*100</f>
        <v>4.7382887189292404</v>
      </c>
      <c r="W51" s="7">
        <f>(([1]Calculations!AC53-[1]Calculations!AC49)/[1]Calculations!AC49)*100</f>
        <v>10.725431501178271</v>
      </c>
      <c r="X51" s="7">
        <f>(([1]Calculations!AD53-[1]Calculations!AD49)/[1]Calculations!AD49)*100</f>
        <v>14.43206820682069</v>
      </c>
      <c r="Y51" s="7">
        <f>(([1]Calculations!AE53-[1]Calculations!AE49)/[1]Calculations!AE49)*100</f>
        <v>11.410067396798661</v>
      </c>
      <c r="Z51" s="7">
        <f>(([1]Calculations!AF53-[1]Calculations!AF49)/[1]Calculations!AF49)*100</f>
        <v>3.1211255457926907</v>
      </c>
      <c r="AA51" s="7">
        <f>(([1]Calculations!AG53-[1]Calculations!AG49)/[1]Calculations!AG49)*100</f>
        <v>8.5949252833216399</v>
      </c>
      <c r="AB51" s="7">
        <f>(([1]Calculations!AH53-[1]Calculations!AH49)/[1]Calculations!AH49)*100</f>
        <v>4.2811588303141344</v>
      </c>
      <c r="AC51" s="7">
        <f>(([1]Calculations!AI53-[1]Calculations!AI49)/[1]Calculations!AI49)*100</f>
        <v>5.2566709804646585</v>
      </c>
      <c r="AD51" s="7">
        <f>(([1]Calculations!AJ53-[1]Calculations!AJ49)/[1]Calculations!AJ49)*100</f>
        <v>9.3064854091071751</v>
      </c>
      <c r="AE51" s="7">
        <f>(([1]Calculations!AK53-[1]Calculations!AK49)/[1]Calculations!AK49)*100</f>
        <v>4.190173953925715</v>
      </c>
      <c r="AF51" s="7">
        <f>(([1]Calculations!AL53-[1]Calculations!AL49)/[1]Calculations!AL49)*100</f>
        <v>10.588235294117629</v>
      </c>
      <c r="AG51" s="7">
        <f>(([1]Calculations!AM53-[1]Calculations!AM49)/[1]Calculations!AM49)*100</f>
        <v>11.942015646571555</v>
      </c>
      <c r="AH51" s="7">
        <f>(([1]Calculations!AN53-[1]Calculations!AN49)/[1]Calculations!AN49)*100</f>
        <v>14.484436404466344</v>
      </c>
      <c r="AI51" s="7">
        <f>(([1]Calculations!AO53-[1]Calculations!AO49)/[1]Calculations!AO49)*100</f>
        <v>5.6509482316760593</v>
      </c>
      <c r="AJ51" s="7">
        <f>(([1]Calculations!AP53-[1]Calculations!AP49)/[1]Calculations!AP49)*100</f>
        <v>11.350345560871885</v>
      </c>
      <c r="AK51" s="7">
        <f>(([1]Calculations!AQ53-[1]Calculations!AQ49)/[1]Calculations!AQ49)*100</f>
        <v>3.4017172445434869</v>
      </c>
      <c r="AL51" s="7">
        <f>(([1]Calculations!AR53-[1]Calculations!AR49)/[1]Calculations!AR49)*100</f>
        <v>6.3241630759032095</v>
      </c>
      <c r="AM51" s="7">
        <f>(([1]Calculations!AS53-[1]Calculations!AS49)/[1]Calculations!AS49)*100</f>
        <v>3.9894811108973118</v>
      </c>
      <c r="AN51" s="7">
        <f>(([1]Calculations!AT53-[1]Calculations!AT49)/[1]Calculations!AT49)*100</f>
        <v>3.8702446100085748</v>
      </c>
      <c r="AO51" s="7">
        <f>(([1]Calculations!AU53-[1]Calculations!AU49)/[1]Calculations!AU49)*100</f>
        <v>7.1320944249121139</v>
      </c>
      <c r="AP51" s="7">
        <f>(([1]Calculations!AV53-[1]Calculations!AV49)/[1]Calculations!AV49)*100</f>
        <v>9.1705000741949725</v>
      </c>
      <c r="AQ51" s="7">
        <f>(([1]Calculations!AW53-[1]Calculations!AW49)/[1]Calculations!AW49)*100</f>
        <v>18.684436234083257</v>
      </c>
      <c r="AR51" s="7">
        <f>(([1]Calculations!AX53-[1]Calculations!AX49)/[1]Calculations!AX49)*100</f>
        <v>3.5372096075600572</v>
      </c>
      <c r="AS51" s="7">
        <f>(([1]Calculations!AY53-[1]Calculations!AY49)/[1]Calculations!AY49)*100</f>
        <v>3.2481794012252778</v>
      </c>
      <c r="AT51" s="7">
        <f>(([1]Calculations!AZ53-[1]Calculations!AZ49)/[1]Calculations!AZ49)*100</f>
        <v>4.0083561822692166</v>
      </c>
      <c r="AU51" s="7">
        <f>(([1]Calculations!BA53-[1]Calculations!BA49)/[1]Calculations!BA49)*100</f>
        <v>2.350145233694219</v>
      </c>
      <c r="AV51" s="7">
        <f>(([1]Calculations!BB53-[1]Calculations!BB49)/[1]Calculations!BB49)*100</f>
        <v>3.0278643999597681</v>
      </c>
      <c r="AW51" s="7">
        <f>(([1]Calculations!BC53-[1]Calculations!BC49)/[1]Calculations!BC49)*100</f>
        <v>7.1613218752183334</v>
      </c>
      <c r="AX51" s="7">
        <f>(([1]Calculations!BD53-[1]Calculations!BD49)/[1]Calculations!BD49)*100</f>
        <v>10.038481953290868</v>
      </c>
      <c r="AY51" s="7">
        <f>(([1]Calculations!BE53-[1]Calculations!BE49)/[1]Calculations!BE49)*100</f>
        <v>5.6774580335731404</v>
      </c>
      <c r="AZ51" s="7">
        <f>(([1]Calculations!BF53-[1]Calculations!BF49)/[1]Calculations!BF49)*100</f>
        <v>5.4554177232540662</v>
      </c>
      <c r="BA51" s="7">
        <f>(([1]Calculations!BG53-[1]Calculations!BG49)/[1]Calculations!BG49)*100</f>
        <v>6.4396456256921351</v>
      </c>
      <c r="BB51" s="7">
        <f>(([1]Calculations!BH53-[1]Calculations!BH49)/[1]Calculations!BH49)*100</f>
        <v>7.0208222103577018</v>
      </c>
    </row>
    <row r="52" spans="1:54" x14ac:dyDescent="0.2">
      <c r="A52" s="6">
        <v>2003</v>
      </c>
      <c r="B52" s="6">
        <v>3</v>
      </c>
      <c r="C52" s="7">
        <f>(([1]Calculations!I54-[1]Calculations!I50)/[1]Calculations!I50)*100</f>
        <v>7.5776244455396826</v>
      </c>
      <c r="D52" s="7">
        <f>(([1]Calculations!J54-[1]Calculations!J50)/[1]Calculations!J50)*100</f>
        <v>5.2767821585026002</v>
      </c>
      <c r="E52" s="7">
        <f>(([1]Calculations!K54-[1]Calculations!K50)/[1]Calculations!K50)*100</f>
        <v>5.5633983572895191</v>
      </c>
      <c r="F52" s="7">
        <f>(([1]Calculations!L54-[1]Calculations!L50)/[1]Calculations!L50)*100</f>
        <v>8.2748622789214323</v>
      </c>
      <c r="G52" s="7">
        <f>(([1]Calculations!M54-[1]Calculations!M50)/[1]Calculations!M50)*100</f>
        <v>5.8971473955920288</v>
      </c>
      <c r="H52" s="7">
        <f>(([1]Calculations!N54-[1]Calculations!N50)/[1]Calculations!N50)*100</f>
        <v>16.271447850395212</v>
      </c>
      <c r="I52" s="7">
        <f>(([1]Calculations!O54-[1]Calculations!O50)/[1]Calculations!O50)*100</f>
        <v>2.2639286315435214</v>
      </c>
      <c r="J52" s="7">
        <f>(([1]Calculations!P54-[1]Calculations!P50)/[1]Calculations!P50)*100</f>
        <v>10.457885811192751</v>
      </c>
      <c r="K52" s="7">
        <f>(([1]Calculations!Q54-[1]Calculations!Q50)/[1]Calculations!Q50)*100</f>
        <v>9.1587469200985492</v>
      </c>
      <c r="L52" s="7">
        <f>(([1]Calculations!R54-[1]Calculations!R50)/[1]Calculations!R50)*100</f>
        <v>18.353635221499971</v>
      </c>
      <c r="M52" s="7">
        <f>(([1]Calculations!S54-[1]Calculations!S50)/[1]Calculations!S50)*100</f>
        <v>12.8884934756821</v>
      </c>
      <c r="N52" s="7">
        <f>(([1]Calculations!T54-[1]Calculations!T50)/[1]Calculations!T50)*100</f>
        <v>3.9163057402549795</v>
      </c>
      <c r="O52" s="7">
        <f>(([1]Calculations!U54-[1]Calculations!U50)/[1]Calculations!U50)*100</f>
        <v>16.401688673313579</v>
      </c>
      <c r="P52" s="7">
        <f>(([1]Calculations!V54-[1]Calculations!V50)/[1]Calculations!V50)*100</f>
        <v>5.8693652253909798</v>
      </c>
      <c r="Q52" s="7">
        <f>(([1]Calculations!W54-[1]Calculations!W50)/[1]Calculations!W50)*100</f>
        <v>7.1153493489822033</v>
      </c>
      <c r="R52" s="7">
        <f>(([1]Calculations!X54-[1]Calculations!X50)/[1]Calculations!X50)*100</f>
        <v>2.9374287438803535</v>
      </c>
      <c r="S52" s="7">
        <f>(([1]Calculations!Y54-[1]Calculations!Y50)/[1]Calculations!Y50)*100</f>
        <v>3.8418146190843769</v>
      </c>
      <c r="T52" s="7">
        <f>(([1]Calculations!Z54-[1]Calculations!Z50)/[1]Calculations!Z50)*100</f>
        <v>4.349141059762883</v>
      </c>
      <c r="U52" s="7">
        <f>(([1]Calculations!AA54-[1]Calculations!AA50)/[1]Calculations!AA50)*100</f>
        <v>5.2644804623696411</v>
      </c>
      <c r="V52" s="7">
        <f>(([1]Calculations!AB54-[1]Calculations!AB50)/[1]Calculations!AB50)*100</f>
        <v>5.4924914272200667</v>
      </c>
      <c r="W52" s="7">
        <f>(([1]Calculations!AC54-[1]Calculations!AC50)/[1]Calculations!AC50)*100</f>
        <v>9.2301043403099268</v>
      </c>
      <c r="X52" s="7">
        <f>(([1]Calculations!AD54-[1]Calculations!AD50)/[1]Calculations!AD50)*100</f>
        <v>14.660136342577276</v>
      </c>
      <c r="Y52" s="7">
        <f>(([1]Calculations!AE54-[1]Calculations!AE50)/[1]Calculations!AE50)*100</f>
        <v>9.4718684998224276</v>
      </c>
      <c r="Z52" s="7">
        <f>(([1]Calculations!AF54-[1]Calculations!AF50)/[1]Calculations!AF50)*100</f>
        <v>3.6563169164882141</v>
      </c>
      <c r="AA52" s="7">
        <f>(([1]Calculations!AG54-[1]Calculations!AG50)/[1]Calculations!AG50)*100</f>
        <v>7.976482116609505</v>
      </c>
      <c r="AB52" s="7">
        <f>(([1]Calculations!AH54-[1]Calculations!AH50)/[1]Calculations!AH50)*100</f>
        <v>3.2393801763291439</v>
      </c>
      <c r="AC52" s="7">
        <f>(([1]Calculations!AI54-[1]Calculations!AI50)/[1]Calculations!AI50)*100</f>
        <v>5.6874923882596535</v>
      </c>
      <c r="AD52" s="7">
        <f>(([1]Calculations!AJ54-[1]Calculations!AJ50)/[1]Calculations!AJ50)*100</f>
        <v>9.2827214684756658</v>
      </c>
      <c r="AE52" s="7">
        <f>(([1]Calculations!AK54-[1]Calculations!AK50)/[1]Calculations!AK50)*100</f>
        <v>3.9616055846422351</v>
      </c>
      <c r="AF52" s="7">
        <f>(([1]Calculations!AL54-[1]Calculations!AL50)/[1]Calculations!AL50)*100</f>
        <v>12.608310022514852</v>
      </c>
      <c r="AG52" s="7">
        <f>(([1]Calculations!AM54-[1]Calculations!AM50)/[1]Calculations!AM50)*100</f>
        <v>9.2855570233377378</v>
      </c>
      <c r="AH52" s="7">
        <f>(([1]Calculations!AN54-[1]Calculations!AN50)/[1]Calculations!AN50)*100</f>
        <v>13.373313343328341</v>
      </c>
      <c r="AI52" s="7">
        <f>(([1]Calculations!AO54-[1]Calculations!AO50)/[1]Calculations!AO50)*100</f>
        <v>6.4264910725592035</v>
      </c>
      <c r="AJ52" s="7">
        <f>(([1]Calculations!AP54-[1]Calculations!AP50)/[1]Calculations!AP50)*100</f>
        <v>11.307261130081812</v>
      </c>
      <c r="AK52" s="7">
        <f>(([1]Calculations!AQ54-[1]Calculations!AQ50)/[1]Calculations!AQ50)*100</f>
        <v>3.0102504216945731</v>
      </c>
      <c r="AL52" s="7">
        <f>(([1]Calculations!AR54-[1]Calculations!AR50)/[1]Calculations!AR50)*100</f>
        <v>6.2321103304709942</v>
      </c>
      <c r="AM52" s="7">
        <f>(([1]Calculations!AS54-[1]Calculations!AS50)/[1]Calculations!AS50)*100</f>
        <v>3.7241466818931639</v>
      </c>
      <c r="AN52" s="7">
        <f>(([1]Calculations!AT54-[1]Calculations!AT50)/[1]Calculations!AT50)*100</f>
        <v>4.1985481655876109</v>
      </c>
      <c r="AO52" s="7">
        <f>(([1]Calculations!AU54-[1]Calculations!AU50)/[1]Calculations!AU50)*100</f>
        <v>6.7856966219892181</v>
      </c>
      <c r="AP52" s="7">
        <f>(([1]Calculations!AV54-[1]Calculations!AV50)/[1]Calculations!AV50)*100</f>
        <v>9.6532674274914605</v>
      </c>
      <c r="AQ52" s="7">
        <f>(([1]Calculations!AW54-[1]Calculations!AW50)/[1]Calculations!AW50)*100</f>
        <v>15.973179596440643</v>
      </c>
      <c r="AR52" s="7">
        <f>(([1]Calculations!AX54-[1]Calculations!AX50)/[1]Calculations!AX50)*100</f>
        <v>3.6434612882238273</v>
      </c>
      <c r="AS52" s="7">
        <f>(([1]Calculations!AY54-[1]Calculations!AY50)/[1]Calculations!AY50)*100</f>
        <v>6.5607171964140232</v>
      </c>
      <c r="AT52" s="7">
        <f>(([1]Calculations!AZ54-[1]Calculations!AZ50)/[1]Calculations!AZ50)*100</f>
        <v>3.8042426977883848</v>
      </c>
      <c r="AU52" s="7">
        <f>(([1]Calculations!BA54-[1]Calculations!BA50)/[1]Calculations!BA50)*100</f>
        <v>2.3901766366800281</v>
      </c>
      <c r="AV52" s="7">
        <f>(([1]Calculations!BB54-[1]Calculations!BB50)/[1]Calculations!BB50)*100</f>
        <v>3.4702053079619466</v>
      </c>
      <c r="AW52" s="7">
        <f>(([1]Calculations!BC54-[1]Calculations!BC50)/[1]Calculations!BC50)*100</f>
        <v>8.4031324480762706</v>
      </c>
      <c r="AX52" s="7">
        <f>(([1]Calculations!BD54-[1]Calculations!BD50)/[1]Calculations!BD50)*100</f>
        <v>10.871541758669965</v>
      </c>
      <c r="AY52" s="7">
        <f>(([1]Calculations!BE54-[1]Calculations!BE50)/[1]Calculations!BE50)*100</f>
        <v>6.9012661237591475</v>
      </c>
      <c r="AZ52" s="7">
        <f>(([1]Calculations!BF54-[1]Calculations!BF50)/[1]Calculations!BF50)*100</f>
        <v>5.0939798420048961</v>
      </c>
      <c r="BA52" s="7">
        <f>(([1]Calculations!BG54-[1]Calculations!BG50)/[1]Calculations!BG50)*100</f>
        <v>5.8826721658436005</v>
      </c>
      <c r="BB52" s="7">
        <f>(([1]Calculations!BH54-[1]Calculations!BH50)/[1]Calculations!BH50)*100</f>
        <v>8.8437533058288373</v>
      </c>
    </row>
    <row r="53" spans="1:54" x14ac:dyDescent="0.2">
      <c r="A53" s="6">
        <v>2003</v>
      </c>
      <c r="B53" s="6">
        <v>4</v>
      </c>
      <c r="C53" s="7">
        <f>(([1]Calculations!I55-[1]Calculations!I51)/[1]Calculations!I51)*100</f>
        <v>7.8637434317811268</v>
      </c>
      <c r="D53" s="7">
        <f>(([1]Calculations!J55-[1]Calculations!J51)/[1]Calculations!J51)*100</f>
        <v>3.8561920918700228</v>
      </c>
      <c r="E53" s="7">
        <f>(([1]Calculations!K55-[1]Calculations!K51)/[1]Calculations!K51)*100</f>
        <v>8.8911534297178569</v>
      </c>
      <c r="F53" s="7">
        <f>(([1]Calculations!L55-[1]Calculations!L51)/[1]Calculations!L51)*100</f>
        <v>9.3774804399591751</v>
      </c>
      <c r="G53" s="7">
        <f>(([1]Calculations!M55-[1]Calculations!M51)/[1]Calculations!M51)*100</f>
        <v>5.828040075960975</v>
      </c>
      <c r="H53" s="7">
        <f>(([1]Calculations!N55-[1]Calculations!N51)/[1]Calculations!N51)*100</f>
        <v>18.543947547473259</v>
      </c>
      <c r="I53" s="7">
        <f>(([1]Calculations!O55-[1]Calculations!O51)/[1]Calculations!O51)*100</f>
        <v>2.0946987048681969</v>
      </c>
      <c r="J53" s="7">
        <f>(([1]Calculations!P55-[1]Calculations!P51)/[1]Calculations!P51)*100</f>
        <v>9.3253291493280486</v>
      </c>
      <c r="K53" s="7">
        <f>(([1]Calculations!Q55-[1]Calculations!Q51)/[1]Calculations!Q51)*100</f>
        <v>10.740664043625319</v>
      </c>
      <c r="L53" s="7">
        <f>(([1]Calculations!R55-[1]Calculations!R51)/[1]Calculations!R51)*100</f>
        <v>14.528409385197087</v>
      </c>
      <c r="M53" s="7">
        <f>(([1]Calculations!S55-[1]Calculations!S51)/[1]Calculations!S51)*100</f>
        <v>13.745902110772418</v>
      </c>
      <c r="N53" s="7">
        <f>(([1]Calculations!T55-[1]Calculations!T51)/[1]Calculations!T51)*100</f>
        <v>2.7939674337559368</v>
      </c>
      <c r="O53" s="7">
        <f>(([1]Calculations!U55-[1]Calculations!U51)/[1]Calculations!U51)*100</f>
        <v>21.057253249034087</v>
      </c>
      <c r="P53" s="7">
        <f>(([1]Calculations!V55-[1]Calculations!V51)/[1]Calculations!V51)*100</f>
        <v>5.7940303929285113</v>
      </c>
      <c r="Q53" s="7">
        <f>(([1]Calculations!W55-[1]Calculations!W51)/[1]Calculations!W51)*100</f>
        <v>7.2958540829183569</v>
      </c>
      <c r="R53" s="7">
        <f>(([1]Calculations!X55-[1]Calculations!X51)/[1]Calculations!X51)*100</f>
        <v>3.637822656145512</v>
      </c>
      <c r="S53" s="7">
        <f>(([1]Calculations!Y55-[1]Calculations!Y51)/[1]Calculations!Y51)*100</f>
        <v>3.4719774409587574</v>
      </c>
      <c r="T53" s="7">
        <f>(([1]Calculations!Z55-[1]Calculations!Z51)/[1]Calculations!Z51)*100</f>
        <v>3.8224561823293741</v>
      </c>
      <c r="U53" s="7">
        <f>(([1]Calculations!AA55-[1]Calculations!AA51)/[1]Calculations!AA51)*100</f>
        <v>4.3174799258801615</v>
      </c>
      <c r="V53" s="7">
        <f>(([1]Calculations!AB55-[1]Calculations!AB51)/[1]Calculations!AB51)*100</f>
        <v>5.6462902473168493</v>
      </c>
      <c r="W53" s="7">
        <f>(([1]Calculations!AC55-[1]Calculations!AC51)/[1]Calculations!AC51)*100</f>
        <v>12.548262548262556</v>
      </c>
      <c r="X53" s="7">
        <f>(([1]Calculations!AD55-[1]Calculations!AD51)/[1]Calculations!AD51)*100</f>
        <v>14.28843831437106</v>
      </c>
      <c r="Y53" s="7">
        <f>(([1]Calculations!AE55-[1]Calculations!AE51)/[1]Calculations!AE51)*100</f>
        <v>10.264117473144777</v>
      </c>
      <c r="Z53" s="7">
        <f>(([1]Calculations!AF55-[1]Calculations!AF51)/[1]Calculations!AF51)*100</f>
        <v>3.1955981165017833</v>
      </c>
      <c r="AA53" s="7">
        <f>(([1]Calculations!AG55-[1]Calculations!AG51)/[1]Calculations!AG51)*100</f>
        <v>8.3781448050700931</v>
      </c>
      <c r="AB53" s="7">
        <f>(([1]Calculations!AH55-[1]Calculations!AH51)/[1]Calculations!AH51)*100</f>
        <v>1.765902973806865</v>
      </c>
      <c r="AC53" s="7">
        <f>(([1]Calculations!AI55-[1]Calculations!AI51)/[1]Calculations!AI51)*100</f>
        <v>5.7931034482758603</v>
      </c>
      <c r="AD53" s="7">
        <f>(([1]Calculations!AJ55-[1]Calculations!AJ51)/[1]Calculations!AJ51)*100</f>
        <v>9.0722455763026559</v>
      </c>
      <c r="AE53" s="7">
        <f>(([1]Calculations!AK55-[1]Calculations!AK51)/[1]Calculations!AK51)*100</f>
        <v>3.8242567140146106</v>
      </c>
      <c r="AF53" s="7">
        <f>(([1]Calculations!AL55-[1]Calculations!AL51)/[1]Calculations!AL51)*100</f>
        <v>16.916317155981623</v>
      </c>
      <c r="AG53" s="7">
        <f>(([1]Calculations!AM55-[1]Calculations!AM51)/[1]Calculations!AM51)*100</f>
        <v>10.579725790780538</v>
      </c>
      <c r="AH53" s="7">
        <f>(([1]Calculations!AN55-[1]Calculations!AN51)/[1]Calculations!AN51)*100</f>
        <v>12.952050837666098</v>
      </c>
      <c r="AI53" s="7">
        <f>(([1]Calculations!AO55-[1]Calculations!AO51)/[1]Calculations!AO51)*100</f>
        <v>6.6169617893755861</v>
      </c>
      <c r="AJ53" s="7">
        <f>(([1]Calculations!AP55-[1]Calculations!AP51)/[1]Calculations!AP51)*100</f>
        <v>12.248882171421386</v>
      </c>
      <c r="AK53" s="7">
        <f>(([1]Calculations!AQ55-[1]Calculations!AQ51)/[1]Calculations!AQ51)*100</f>
        <v>3.0694980694980578</v>
      </c>
      <c r="AL53" s="7">
        <f>(([1]Calculations!AR55-[1]Calculations!AR51)/[1]Calculations!AR51)*100</f>
        <v>4.9790422964562442</v>
      </c>
      <c r="AM53" s="7">
        <f>(([1]Calculations!AS55-[1]Calculations!AS51)/[1]Calculations!AS51)*100</f>
        <v>3.5884567126725213</v>
      </c>
      <c r="AN53" s="7">
        <f>(([1]Calculations!AT55-[1]Calculations!AT51)/[1]Calculations!AT51)*100</f>
        <v>3.5144181256436529</v>
      </c>
      <c r="AO53" s="7">
        <f>(([1]Calculations!AU55-[1]Calculations!AU51)/[1]Calculations!AU51)*100</f>
        <v>8.1927240807568573</v>
      </c>
      <c r="AP53" s="7">
        <f>(([1]Calculations!AV55-[1]Calculations!AV51)/[1]Calculations!AV51)*100</f>
        <v>8.3515862361336772</v>
      </c>
      <c r="AQ53" s="7">
        <f>(([1]Calculations!AW55-[1]Calculations!AW51)/[1]Calculations!AW51)*100</f>
        <v>16.597285067873297</v>
      </c>
      <c r="AR53" s="7">
        <f>(([1]Calculations!AX55-[1]Calculations!AX51)/[1]Calculations!AX51)*100</f>
        <v>2.993896562801154</v>
      </c>
      <c r="AS53" s="7">
        <f>(([1]Calculations!AY55-[1]Calculations!AY51)/[1]Calculations!AY51)*100</f>
        <v>5.1944349412703916</v>
      </c>
      <c r="AT53" s="7">
        <f>(([1]Calculations!AZ55-[1]Calculations!AZ51)/[1]Calculations!AZ51)*100</f>
        <v>4.9932523616734024</v>
      </c>
      <c r="AU53" s="7">
        <f>(([1]Calculations!BA55-[1]Calculations!BA51)/[1]Calculations!BA51)*100</f>
        <v>2.2138299257715701</v>
      </c>
      <c r="AV53" s="7">
        <f>(([1]Calculations!BB55-[1]Calculations!BB51)/[1]Calculations!BB51)*100</f>
        <v>2.2206869324911174</v>
      </c>
      <c r="AW53" s="7">
        <f>(([1]Calculations!BC55-[1]Calculations!BC51)/[1]Calculations!BC51)*100</f>
        <v>9.4593689287867466</v>
      </c>
      <c r="AX53" s="7">
        <f>(([1]Calculations!BD55-[1]Calculations!BD51)/[1]Calculations!BD51)*100</f>
        <v>12.191406993717084</v>
      </c>
      <c r="AY53" s="7">
        <f>(([1]Calculations!BE55-[1]Calculations!BE51)/[1]Calculations!BE51)*100</f>
        <v>7.2780203784570592</v>
      </c>
      <c r="AZ53" s="7">
        <f>(([1]Calculations!BF55-[1]Calculations!BF51)/[1]Calculations!BF51)*100</f>
        <v>4.4682274247491689</v>
      </c>
      <c r="BA53" s="7">
        <f>(([1]Calculations!BG55-[1]Calculations!BG51)/[1]Calculations!BG51)*100</f>
        <v>6.7416331994645269</v>
      </c>
      <c r="BB53" s="7">
        <f>(([1]Calculations!BH55-[1]Calculations!BH51)/[1]Calculations!BH51)*100</f>
        <v>7.4280696316958492</v>
      </c>
    </row>
    <row r="54" spans="1:54" x14ac:dyDescent="0.2">
      <c r="A54" s="6">
        <v>2004</v>
      </c>
      <c r="B54" s="6">
        <v>1</v>
      </c>
      <c r="C54" s="7">
        <f>(([1]Calculations!I56-[1]Calculations!I52)/[1]Calculations!I52)*100</f>
        <v>8.3625140957920365</v>
      </c>
      <c r="D54" s="7">
        <f>(([1]Calculations!J56-[1]Calculations!J52)/[1]Calculations!J52)*100</f>
        <v>4.0212738357763582</v>
      </c>
      <c r="E54" s="7">
        <f>(([1]Calculations!K56-[1]Calculations!K52)/[1]Calculations!K52)*100</f>
        <v>9.6683530073074682</v>
      </c>
      <c r="F54" s="7">
        <f>(([1]Calculations!L56-[1]Calculations!L52)/[1]Calculations!L52)*100</f>
        <v>10.770685053380785</v>
      </c>
      <c r="G54" s="7">
        <f>(([1]Calculations!M56-[1]Calculations!M52)/[1]Calculations!M52)*100</f>
        <v>6.5058998001160635</v>
      </c>
      <c r="H54" s="7">
        <f>(([1]Calculations!N56-[1]Calculations!N52)/[1]Calculations!N52)*100</f>
        <v>20.090562440419447</v>
      </c>
      <c r="I54" s="7">
        <f>(([1]Calculations!O56-[1]Calculations!O52)/[1]Calculations!O52)*100</f>
        <v>2.7783545828315122</v>
      </c>
      <c r="J54" s="7">
        <f>(([1]Calculations!P56-[1]Calculations!P52)/[1]Calculations!P52)*100</f>
        <v>9.5219043808761761</v>
      </c>
      <c r="K54" s="7">
        <f>(([1]Calculations!Q56-[1]Calculations!Q52)/[1]Calculations!Q52)*100</f>
        <v>12.413839708068663</v>
      </c>
      <c r="L54" s="7">
        <f>(([1]Calculations!R56-[1]Calculations!R52)/[1]Calculations!R52)*100</f>
        <v>28.72289919291028</v>
      </c>
      <c r="M54" s="7">
        <f>(([1]Calculations!S56-[1]Calculations!S52)/[1]Calculations!S52)*100</f>
        <v>14.639991083370491</v>
      </c>
      <c r="N54" s="7">
        <f>(([1]Calculations!T56-[1]Calculations!T52)/[1]Calculations!T52)*100</f>
        <v>2.7771170313986775</v>
      </c>
      <c r="O54" s="7">
        <f>(([1]Calculations!U56-[1]Calculations!U52)/[1]Calculations!U52)*100</f>
        <v>20.832626759369166</v>
      </c>
      <c r="P54" s="7">
        <f>(([1]Calculations!V56-[1]Calculations!V52)/[1]Calculations!V52)*100</f>
        <v>6.0925495801322072</v>
      </c>
      <c r="Q54" s="7">
        <f>(([1]Calculations!W56-[1]Calculations!W52)/[1]Calculations!W52)*100</f>
        <v>7.1154413935636329</v>
      </c>
      <c r="R54" s="7">
        <f>(([1]Calculations!X56-[1]Calculations!X52)/[1]Calculations!X52)*100</f>
        <v>2.5940594059405986</v>
      </c>
      <c r="S54" s="7">
        <f>(([1]Calculations!Y56-[1]Calculations!Y52)/[1]Calculations!Y52)*100</f>
        <v>3.624832722406464</v>
      </c>
      <c r="T54" s="7">
        <f>(([1]Calculations!Z56-[1]Calculations!Z52)/[1]Calculations!Z52)*100</f>
        <v>4.0655698899278052</v>
      </c>
      <c r="U54" s="7">
        <f>(([1]Calculations!AA56-[1]Calculations!AA52)/[1]Calculations!AA52)*100</f>
        <v>5.5613401114717851</v>
      </c>
      <c r="V54" s="7">
        <f>(([1]Calculations!AB56-[1]Calculations!AB52)/[1]Calculations!AB52)*100</f>
        <v>5.1945815635403578</v>
      </c>
      <c r="W54" s="7">
        <f>(([1]Calculations!AC56-[1]Calculations!AC52)/[1]Calculations!AC52)*100</f>
        <v>9.3239271017048875</v>
      </c>
      <c r="X54" s="7">
        <f>(([1]Calculations!AD56-[1]Calculations!AD52)/[1]Calculations!AD52)*100</f>
        <v>17.503909915545837</v>
      </c>
      <c r="Y54" s="7">
        <f>(([1]Calculations!AE56-[1]Calculations!AE52)/[1]Calculations!AE52)*100</f>
        <v>10.311669485382945</v>
      </c>
      <c r="Z54" s="7">
        <f>(([1]Calculations!AF56-[1]Calculations!AF52)/[1]Calculations!AF52)*100</f>
        <v>3.3280839895013141</v>
      </c>
      <c r="AA54" s="7">
        <f>(([1]Calculations!AG56-[1]Calculations!AG52)/[1]Calculations!AG52)*100</f>
        <v>7.7551787307999529</v>
      </c>
      <c r="AB54" s="7">
        <f>(([1]Calculations!AH56-[1]Calculations!AH52)/[1]Calculations!AH52)*100</f>
        <v>2.8073382516158594</v>
      </c>
      <c r="AC54" s="7">
        <f>(([1]Calculations!AI56-[1]Calculations!AI52)/[1]Calculations!AI52)*100</f>
        <v>5.8316100443131491</v>
      </c>
      <c r="AD54" s="7">
        <f>(([1]Calculations!AJ56-[1]Calculations!AJ52)/[1]Calculations!AJ52)*100</f>
        <v>8.8658108562911657</v>
      </c>
      <c r="AE54" s="7">
        <f>(([1]Calculations!AK56-[1]Calculations!AK52)/[1]Calculations!AK52)*100</f>
        <v>3.7453183520599218</v>
      </c>
      <c r="AF54" s="7">
        <f>(([1]Calculations!AL56-[1]Calculations!AL52)/[1]Calculations!AL52)*100</f>
        <v>21.690341830446926</v>
      </c>
      <c r="AG54" s="7">
        <f>(([1]Calculations!AM56-[1]Calculations!AM52)/[1]Calculations!AM52)*100</f>
        <v>10.452081469396356</v>
      </c>
      <c r="AH54" s="7">
        <f>(([1]Calculations!AN56-[1]Calculations!AN52)/[1]Calculations!AN52)*100</f>
        <v>14.193730584580624</v>
      </c>
      <c r="AI54" s="7">
        <f>(([1]Calculations!AO56-[1]Calculations!AO52)/[1]Calculations!AO52)*100</f>
        <v>7.4960029516664601</v>
      </c>
      <c r="AJ54" s="7">
        <f>(([1]Calculations!AP56-[1]Calculations!AP52)/[1]Calculations!AP52)*100</f>
        <v>10.84366495312973</v>
      </c>
      <c r="AK54" s="7">
        <f>(([1]Calculations!AQ56-[1]Calculations!AQ52)/[1]Calculations!AQ52)*100</f>
        <v>3.1521184277692691</v>
      </c>
      <c r="AL54" s="7">
        <f>(([1]Calculations!AR56-[1]Calculations!AR52)/[1]Calculations!AR52)*100</f>
        <v>4.9478839633304004</v>
      </c>
      <c r="AM54" s="7">
        <f>(([1]Calculations!AS56-[1]Calculations!AS52)/[1]Calculations!AS52)*100</f>
        <v>3.6661272251960755</v>
      </c>
      <c r="AN54" s="7">
        <f>(([1]Calculations!AT56-[1]Calculations!AT52)/[1]Calculations!AT52)*100</f>
        <v>4.3915886652135034</v>
      </c>
      <c r="AO54" s="7">
        <f>(([1]Calculations!AU56-[1]Calculations!AU52)/[1]Calculations!AU52)*100</f>
        <v>8.8637886474586054</v>
      </c>
      <c r="AP54" s="7">
        <f>(([1]Calculations!AV56-[1]Calculations!AV52)/[1]Calculations!AV52)*100</f>
        <v>9.3596059113300552</v>
      </c>
      <c r="AQ54" s="7">
        <f>(([1]Calculations!AW56-[1]Calculations!AW52)/[1]Calculations!AW52)*100</f>
        <v>17.129253280687493</v>
      </c>
      <c r="AR54" s="7">
        <f>(([1]Calculations!AX56-[1]Calculations!AX52)/[1]Calculations!AX52)*100</f>
        <v>5.1095828780769894</v>
      </c>
      <c r="AS54" s="7">
        <f>(([1]Calculations!AY56-[1]Calculations!AY52)/[1]Calculations!AY52)*100</f>
        <v>5.9923816021377121</v>
      </c>
      <c r="AT54" s="7">
        <f>(([1]Calculations!AZ56-[1]Calculations!AZ52)/[1]Calculations!AZ52)*100</f>
        <v>4.3800709939148055</v>
      </c>
      <c r="AU54" s="7">
        <f>(([1]Calculations!BA56-[1]Calculations!BA52)/[1]Calculations!BA52)*100</f>
        <v>2.5921845635409242</v>
      </c>
      <c r="AV54" s="7">
        <f>(([1]Calculations!BB56-[1]Calculations!BB52)/[1]Calculations!BB52)*100</f>
        <v>4.3491168175745836</v>
      </c>
      <c r="AW54" s="7">
        <f>(([1]Calculations!BC56-[1]Calculations!BC52)/[1]Calculations!BC52)*100</f>
        <v>10.969354202288574</v>
      </c>
      <c r="AX54" s="7">
        <f>(([1]Calculations!BD56-[1]Calculations!BD52)/[1]Calculations!BD52)*100</f>
        <v>12.491488703187853</v>
      </c>
      <c r="AY54" s="7">
        <f>(([1]Calculations!BE56-[1]Calculations!BE52)/[1]Calculations!BE52)*100</f>
        <v>9.1589430660295879</v>
      </c>
      <c r="AZ54" s="7">
        <f>(([1]Calculations!BF56-[1]Calculations!BF52)/[1]Calculations!BF52)*100</f>
        <v>6.3897551589144692</v>
      </c>
      <c r="BA54" s="7">
        <f>(([1]Calculations!BG56-[1]Calculations!BG52)/[1]Calculations!BG52)*100</f>
        <v>6.9338254679673108</v>
      </c>
      <c r="BB54" s="7">
        <f>(([1]Calculations!BH56-[1]Calculations!BH52)/[1]Calculations!BH52)*100</f>
        <v>11.602238573945495</v>
      </c>
    </row>
    <row r="55" spans="1:54" x14ac:dyDescent="0.2">
      <c r="A55" s="6">
        <v>2004</v>
      </c>
      <c r="B55" s="6">
        <v>2</v>
      </c>
      <c r="C55" s="7">
        <f>(([1]Calculations!I57-[1]Calculations!I53)/[1]Calculations!I53)*100</f>
        <v>9.3038196472374768</v>
      </c>
      <c r="D55" s="7">
        <f>(([1]Calculations!J57-[1]Calculations!J53)/[1]Calculations!J53)*100</f>
        <v>4.4454422990570324</v>
      </c>
      <c r="E55" s="7">
        <f>(([1]Calculations!K57-[1]Calculations!K53)/[1]Calculations!K53)*100</f>
        <v>8.851027186615811</v>
      </c>
      <c r="F55" s="7">
        <f>(([1]Calculations!L57-[1]Calculations!L53)/[1]Calculations!L53)*100</f>
        <v>12.502733435381591</v>
      </c>
      <c r="G55" s="7">
        <f>(([1]Calculations!M57-[1]Calculations!M53)/[1]Calculations!M53)*100</f>
        <v>6.7767435930128741</v>
      </c>
      <c r="H55" s="7">
        <f>(([1]Calculations!N57-[1]Calculations!N53)/[1]Calculations!N53)*100</f>
        <v>23.079578802002427</v>
      </c>
      <c r="I55" s="7">
        <f>(([1]Calculations!O57-[1]Calculations!O53)/[1]Calculations!O53)*100</f>
        <v>4.0919445019672906</v>
      </c>
      <c r="J55" s="7">
        <f>(([1]Calculations!P57-[1]Calculations!P53)/[1]Calculations!P53)*100</f>
        <v>11.197063065425471</v>
      </c>
      <c r="K55" s="7">
        <f>(([1]Calculations!Q57-[1]Calculations!Q53)/[1]Calculations!Q53)*100</f>
        <v>11.999736703528185</v>
      </c>
      <c r="L55" s="7">
        <f>(([1]Calculations!R57-[1]Calculations!R53)/[1]Calculations!R53)*100</f>
        <v>20.626744969673627</v>
      </c>
      <c r="M55" s="7">
        <f>(([1]Calculations!S57-[1]Calculations!S53)/[1]Calculations!S53)*100</f>
        <v>16.892477780186422</v>
      </c>
      <c r="N55" s="7">
        <f>(([1]Calculations!T57-[1]Calculations!T53)/[1]Calculations!T53)*100</f>
        <v>3.5504712228083579</v>
      </c>
      <c r="O55" s="7">
        <f>(([1]Calculations!U57-[1]Calculations!U53)/[1]Calculations!U53)*100</f>
        <v>28.154205607476641</v>
      </c>
      <c r="P55" s="7">
        <f>(([1]Calculations!V57-[1]Calculations!V53)/[1]Calculations!V53)*100</f>
        <v>9.0962892821210897</v>
      </c>
      <c r="Q55" s="7">
        <f>(([1]Calculations!W57-[1]Calculations!W53)/[1]Calculations!W53)*100</f>
        <v>6.9427527405602918</v>
      </c>
      <c r="R55" s="7">
        <f>(([1]Calculations!X57-[1]Calculations!X53)/[1]Calculations!X53)*100</f>
        <v>3.7192798002365595</v>
      </c>
      <c r="S55" s="7">
        <f>(([1]Calculations!Y57-[1]Calculations!Y53)/[1]Calculations!Y53)*100</f>
        <v>4.4741563928922785</v>
      </c>
      <c r="T55" s="7">
        <f>(([1]Calculations!Z57-[1]Calculations!Z53)/[1]Calculations!Z53)*100</f>
        <v>5.3780617678381271</v>
      </c>
      <c r="U55" s="7">
        <f>(([1]Calculations!AA57-[1]Calculations!AA53)/[1]Calculations!AA53)*100</f>
        <v>4.5245584321316343</v>
      </c>
      <c r="V55" s="7">
        <f>(([1]Calculations!AB57-[1]Calculations!AB53)/[1]Calculations!AB53)*100</f>
        <v>6.7259969193907363</v>
      </c>
      <c r="W55" s="7">
        <f>(([1]Calculations!AC57-[1]Calculations!AC53)/[1]Calculations!AC53)*100</f>
        <v>11.699741156169113</v>
      </c>
      <c r="X55" s="7">
        <f>(([1]Calculations!AD57-[1]Calculations!AD53)/[1]Calculations!AD53)*100</f>
        <v>17.833323319113145</v>
      </c>
      <c r="Y55" s="7">
        <f>(([1]Calculations!AE57-[1]Calculations!AE53)/[1]Calculations!AE53)*100</f>
        <v>10.307670494824899</v>
      </c>
      <c r="Z55" s="7">
        <f>(([1]Calculations!AF57-[1]Calculations!AF53)/[1]Calculations!AF53)*100</f>
        <v>3.4762153685310908</v>
      </c>
      <c r="AA55" s="7">
        <f>(([1]Calculations!AG57-[1]Calculations!AG53)/[1]Calculations!AG53)*100</f>
        <v>7.4575175471001138</v>
      </c>
      <c r="AB55" s="7">
        <f>(([1]Calculations!AH57-[1]Calculations!AH53)/[1]Calculations!AH53)*100</f>
        <v>4.2094990240728682</v>
      </c>
      <c r="AC55" s="7">
        <f>(([1]Calculations!AI57-[1]Calculations!AI53)/[1]Calculations!AI53)*100</f>
        <v>6.0889929742388622</v>
      </c>
      <c r="AD55" s="7">
        <f>(([1]Calculations!AJ57-[1]Calculations!AJ53)/[1]Calculations!AJ53)*100</f>
        <v>9.7578081167009554</v>
      </c>
      <c r="AE55" s="7">
        <f>(([1]Calculations!AK57-[1]Calculations!AK53)/[1]Calculations!AK53)*100</f>
        <v>3.2601951604715449</v>
      </c>
      <c r="AF55" s="7">
        <f>(([1]Calculations!AL57-[1]Calculations!AL53)/[1]Calculations!AL53)*100</f>
        <v>30.3824721377913</v>
      </c>
      <c r="AG55" s="7">
        <f>(([1]Calculations!AM57-[1]Calculations!AM53)/[1]Calculations!AM53)*100</f>
        <v>9.7636176772867422</v>
      </c>
      <c r="AH55" s="7">
        <f>(([1]Calculations!AN57-[1]Calculations!AN53)/[1]Calculations!AN53)*100</f>
        <v>14.172069961314222</v>
      </c>
      <c r="AI55" s="7">
        <f>(([1]Calculations!AO57-[1]Calculations!AO53)/[1]Calculations!AO53)*100</f>
        <v>8.2474226804123667</v>
      </c>
      <c r="AJ55" s="7">
        <f>(([1]Calculations!AP57-[1]Calculations!AP53)/[1]Calculations!AP53)*100</f>
        <v>12.144903318214368</v>
      </c>
      <c r="AK55" s="7">
        <f>(([1]Calculations!AQ57-[1]Calculations!AQ53)/[1]Calculations!AQ53)*100</f>
        <v>4.7096855983772867</v>
      </c>
      <c r="AL55" s="7">
        <f>(([1]Calculations!AR57-[1]Calculations!AR53)/[1]Calculations!AR53)*100</f>
        <v>7.1263794500904103</v>
      </c>
      <c r="AM55" s="7">
        <f>(([1]Calculations!AS57-[1]Calculations!AS53)/[1]Calculations!AS53)*100</f>
        <v>3.4170110405230325</v>
      </c>
      <c r="AN55" s="7">
        <f>(([1]Calculations!AT57-[1]Calculations!AT53)/[1]Calculations!AT53)*100</f>
        <v>4.462358766027676</v>
      </c>
      <c r="AO55" s="7">
        <f>(([1]Calculations!AU57-[1]Calculations!AU53)/[1]Calculations!AU53)*100</f>
        <v>9.2217533989685823</v>
      </c>
      <c r="AP55" s="7">
        <f>(([1]Calculations!AV57-[1]Calculations!AV53)/[1]Calculations!AV53)*100</f>
        <v>10.439037651216539</v>
      </c>
      <c r="AQ55" s="7">
        <f>(([1]Calculations!AW57-[1]Calculations!AW53)/[1]Calculations!AW53)*100</f>
        <v>15.698482405914731</v>
      </c>
      <c r="AR55" s="7">
        <f>(([1]Calculations!AX57-[1]Calculations!AX53)/[1]Calculations!AX53)*100</f>
        <v>4.500221841921781</v>
      </c>
      <c r="AS55" s="7">
        <f>(([1]Calculations!AY57-[1]Calculations!AY53)/[1]Calculations!AY53)*100</f>
        <v>5.5698611733094596</v>
      </c>
      <c r="AT55" s="7">
        <f>(([1]Calculations!AZ57-[1]Calculations!AZ53)/[1]Calculations!AZ53)*100</f>
        <v>4.9711272909867033</v>
      </c>
      <c r="AU55" s="7">
        <f>(([1]Calculations!BA57-[1]Calculations!BA53)/[1]Calculations!BA53)*100</f>
        <v>3.0056759545923613</v>
      </c>
      <c r="AV55" s="7">
        <f>(([1]Calculations!BB57-[1]Calculations!BB53)/[1]Calculations!BB53)*100</f>
        <v>4.7695762546377711</v>
      </c>
      <c r="AW55" s="7">
        <f>(([1]Calculations!BC57-[1]Calculations!BC53)/[1]Calculations!BC53)*100</f>
        <v>15.719128960751085</v>
      </c>
      <c r="AX55" s="7">
        <f>(([1]Calculations!BD57-[1]Calculations!BD53)/[1]Calculations!BD53)*100</f>
        <v>13.379559843231837</v>
      </c>
      <c r="AY55" s="7">
        <f>(([1]Calculations!BE57-[1]Calculations!BE53)/[1]Calculations!BE53)*100</f>
        <v>10.892381006410613</v>
      </c>
      <c r="AZ55" s="7">
        <f>(([1]Calculations!BF57-[1]Calculations!BF53)/[1]Calculations!BF53)*100</f>
        <v>5.2771820367843008</v>
      </c>
      <c r="BA55" s="7">
        <f>(([1]Calculations!BG57-[1]Calculations!BG53)/[1]Calculations!BG53)*100</f>
        <v>6.8615720751183469</v>
      </c>
      <c r="BB55" s="7">
        <f>(([1]Calculations!BH57-[1]Calculations!BH53)/[1]Calculations!BH53)*100</f>
        <v>9.0296832127712765</v>
      </c>
    </row>
    <row r="56" spans="1:54" x14ac:dyDescent="0.2">
      <c r="A56" s="6">
        <v>2004</v>
      </c>
      <c r="B56" s="6">
        <v>3</v>
      </c>
      <c r="C56" s="7">
        <f>(([1]Calculations!I58-[1]Calculations!I54)/[1]Calculations!I54)*100</f>
        <v>9.9587676096666975</v>
      </c>
      <c r="D56" s="7">
        <f>(([1]Calculations!J58-[1]Calculations!J54)/[1]Calculations!J54)*100</f>
        <v>4.9051131706701803</v>
      </c>
      <c r="E56" s="7">
        <f>(([1]Calculations!K58-[1]Calculations!K54)/[1]Calculations!K54)*100</f>
        <v>11.239438332016297</v>
      </c>
      <c r="F56" s="7">
        <f>(([1]Calculations!L58-[1]Calculations!L54)/[1]Calculations!L54)*100</f>
        <v>15.815124250214224</v>
      </c>
      <c r="G56" s="7">
        <f>(([1]Calculations!M58-[1]Calculations!M54)/[1]Calculations!M54)*100</f>
        <v>6.281250000000008</v>
      </c>
      <c r="H56" s="7">
        <f>(([1]Calculations!N58-[1]Calculations!N54)/[1]Calculations!N54)*100</f>
        <v>26.092964129773932</v>
      </c>
      <c r="I56" s="7">
        <f>(([1]Calculations!O58-[1]Calculations!O54)/[1]Calculations!O54)*100</f>
        <v>4.4687680026335217</v>
      </c>
      <c r="J56" s="7">
        <f>(([1]Calculations!P58-[1]Calculations!P54)/[1]Calculations!P54)*100</f>
        <v>12.180143295803493</v>
      </c>
      <c r="K56" s="7">
        <f>(([1]Calculations!Q58-[1]Calculations!Q54)/[1]Calculations!Q54)*100</f>
        <v>15.710047723461877</v>
      </c>
      <c r="L56" s="7">
        <f>(([1]Calculations!R58-[1]Calculations!R54)/[1]Calculations!R54)*100</f>
        <v>17.044353163797485</v>
      </c>
      <c r="M56" s="7">
        <f>(([1]Calculations!S58-[1]Calculations!S54)/[1]Calculations!S54)*100</f>
        <v>19.466190301056049</v>
      </c>
      <c r="N56" s="7">
        <f>(([1]Calculations!T58-[1]Calculations!T54)/[1]Calculations!T54)*100</f>
        <v>3.8098033460522505</v>
      </c>
      <c r="O56" s="7">
        <f>(([1]Calculations!U58-[1]Calculations!U54)/[1]Calculations!U54)*100</f>
        <v>27.440388918898062</v>
      </c>
      <c r="P56" s="7">
        <f>(([1]Calculations!V58-[1]Calculations!V54)/[1]Calculations!V54)*100</f>
        <v>10.433321747190355</v>
      </c>
      <c r="Q56" s="7">
        <f>(([1]Calculations!W58-[1]Calculations!W54)/[1]Calculations!W54)*100</f>
        <v>7.1905495634309329</v>
      </c>
      <c r="R56" s="7">
        <f>(([1]Calculations!X58-[1]Calculations!X54)/[1]Calculations!X54)*100</f>
        <v>3.6354159880122374</v>
      </c>
      <c r="S56" s="7">
        <f>(([1]Calculations!Y58-[1]Calculations!Y54)/[1]Calculations!Y54)*100</f>
        <v>4.0885178408051264</v>
      </c>
      <c r="T56" s="7">
        <f>(([1]Calculations!Z58-[1]Calculations!Z54)/[1]Calculations!Z54)*100</f>
        <v>3.7968813402121686</v>
      </c>
      <c r="U56" s="7">
        <f>(([1]Calculations!AA58-[1]Calculations!AA54)/[1]Calculations!AA54)*100</f>
        <v>4.1895440439245704</v>
      </c>
      <c r="V56" s="7">
        <f>(([1]Calculations!AB58-[1]Calculations!AB54)/[1]Calculations!AB54)*100</f>
        <v>6.2041136580171452</v>
      </c>
      <c r="W56" s="7">
        <f>(([1]Calculations!AC58-[1]Calculations!AC54)/[1]Calculations!AC54)*100</f>
        <v>12.740221569070778</v>
      </c>
      <c r="X56" s="7">
        <f>(([1]Calculations!AD58-[1]Calculations!AD54)/[1]Calculations!AD54)*100</f>
        <v>18.973678134380055</v>
      </c>
      <c r="Y56" s="7">
        <f>(([1]Calculations!AE58-[1]Calculations!AE54)/[1]Calculations!AE54)*100</f>
        <v>10.779497636481597</v>
      </c>
      <c r="Z56" s="7">
        <f>(([1]Calculations!AF58-[1]Calculations!AF54)/[1]Calculations!AF54)*100</f>
        <v>2.8662913804679087</v>
      </c>
      <c r="AA56" s="7">
        <f>(([1]Calculations!AG58-[1]Calculations!AG54)/[1]Calculations!AG54)*100</f>
        <v>7.5732825120246847</v>
      </c>
      <c r="AB56" s="7">
        <f>(([1]Calculations!AH58-[1]Calculations!AH54)/[1]Calculations!AH54)*100</f>
        <v>4.6127967910978818</v>
      </c>
      <c r="AC56" s="7">
        <f>(([1]Calculations!AI58-[1]Calculations!AI54)/[1]Calculations!AI54)*100</f>
        <v>5.5485134823692075</v>
      </c>
      <c r="AD56" s="7">
        <f>(([1]Calculations!AJ58-[1]Calculations!AJ54)/[1]Calculations!AJ54)*100</f>
        <v>10.018713770596554</v>
      </c>
      <c r="AE56" s="7">
        <f>(([1]Calculations!AK58-[1]Calculations!AK54)/[1]Calculations!AK54)*100</f>
        <v>4.7619047619047565</v>
      </c>
      <c r="AF56" s="7">
        <f>(([1]Calculations!AL58-[1]Calculations!AL54)/[1]Calculations!AL54)*100</f>
        <v>33.941229930324127</v>
      </c>
      <c r="AG56" s="7">
        <f>(([1]Calculations!AM58-[1]Calculations!AM54)/[1]Calculations!AM54)*100</f>
        <v>9.4686476957945001</v>
      </c>
      <c r="AH56" s="7">
        <f>(([1]Calculations!AN58-[1]Calculations!AN54)/[1]Calculations!AN54)*100</f>
        <v>14.726262893414427</v>
      </c>
      <c r="AI56" s="7">
        <f>(([1]Calculations!AO58-[1]Calculations!AO54)/[1]Calculations!AO54)*100</f>
        <v>8.5787375810577586</v>
      </c>
      <c r="AJ56" s="7">
        <f>(([1]Calculations!AP58-[1]Calculations!AP54)/[1]Calculations!AP54)*100</f>
        <v>10.893725399398022</v>
      </c>
      <c r="AK56" s="7">
        <f>(([1]Calculations!AQ58-[1]Calculations!AQ54)/[1]Calculations!AQ54)*100</f>
        <v>4.9124574883486654</v>
      </c>
      <c r="AL56" s="7">
        <f>(([1]Calculations!AR58-[1]Calculations!AR54)/[1]Calculations!AR54)*100</f>
        <v>7.1708511941212363</v>
      </c>
      <c r="AM56" s="7">
        <f>(([1]Calculations!AS58-[1]Calculations!AS54)/[1]Calculations!AS54)*100</f>
        <v>3.3947030399412701</v>
      </c>
      <c r="AN56" s="7">
        <f>(([1]Calculations!AT58-[1]Calculations!AT54)/[1]Calculations!AT54)*100</f>
        <v>3.0251678905416384</v>
      </c>
      <c r="AO56" s="7">
        <f>(([1]Calculations!AU58-[1]Calculations!AU54)/[1]Calculations!AU54)*100</f>
        <v>11.750266314668151</v>
      </c>
      <c r="AP56" s="7">
        <f>(([1]Calculations!AV58-[1]Calculations!AV54)/[1]Calculations!AV54)*100</f>
        <v>10.626450116009282</v>
      </c>
      <c r="AQ56" s="7">
        <f>(([1]Calculations!AW58-[1]Calculations!AW54)/[1]Calculations!AW54)*100</f>
        <v>17.944561517263743</v>
      </c>
      <c r="AR56" s="7">
        <f>(([1]Calculations!AX58-[1]Calculations!AX54)/[1]Calculations!AX54)*100</f>
        <v>5.9447583176396721</v>
      </c>
      <c r="AS56" s="7">
        <f>(([1]Calculations!AY58-[1]Calculations!AY54)/[1]Calculations!AY54)*100</f>
        <v>5.757989620322312</v>
      </c>
      <c r="AT56" s="7">
        <f>(([1]Calculations!AZ58-[1]Calculations!AZ54)/[1]Calculations!AZ54)*100</f>
        <v>5.6835828312317389</v>
      </c>
      <c r="AU56" s="7">
        <f>(([1]Calculations!BA58-[1]Calculations!BA54)/[1]Calculations!BA54)*100</f>
        <v>3.2771115244019655</v>
      </c>
      <c r="AV56" s="7">
        <f>(([1]Calculations!BB58-[1]Calculations!BB54)/[1]Calculations!BB54)*100</f>
        <v>5.8607172240236238</v>
      </c>
      <c r="AW56" s="7">
        <f>(([1]Calculations!BC58-[1]Calculations!BC54)/[1]Calculations!BC54)*100</f>
        <v>13.939317796343989</v>
      </c>
      <c r="AX56" s="7">
        <f>(([1]Calculations!BD58-[1]Calculations!BD54)/[1]Calculations!BD54)*100</f>
        <v>14.82544517338332</v>
      </c>
      <c r="AY56" s="7">
        <f>(([1]Calculations!BE58-[1]Calculations!BE54)/[1]Calculations!BE54)*100</f>
        <v>11.476868327402128</v>
      </c>
      <c r="AZ56" s="7">
        <f>(([1]Calculations!BF58-[1]Calculations!BF54)/[1]Calculations!BF54)*100</f>
        <v>7.6334888543286681</v>
      </c>
      <c r="BA56" s="7">
        <f>(([1]Calculations!BG58-[1]Calculations!BG54)/[1]Calculations!BG54)*100</f>
        <v>7.4214545640920448</v>
      </c>
      <c r="BB56" s="7">
        <f>(([1]Calculations!BH58-[1]Calculations!BH54)/[1]Calculations!BH54)*100</f>
        <v>8.9853241325687669</v>
      </c>
    </row>
    <row r="57" spans="1:54" x14ac:dyDescent="0.2">
      <c r="A57" s="6">
        <v>2004</v>
      </c>
      <c r="B57" s="6">
        <v>4</v>
      </c>
      <c r="C57" s="7">
        <f>(([1]Calculations!I59-[1]Calculations!I55)/[1]Calculations!I55)*100</f>
        <v>10.174141889243511</v>
      </c>
      <c r="D57" s="7">
        <f>(([1]Calculations!J59-[1]Calculations!J55)/[1]Calculations!J55)*100</f>
        <v>5.8553747565496153</v>
      </c>
      <c r="E57" s="7">
        <f>(([1]Calculations!K59-[1]Calculations!K55)/[1]Calculations!K55)*100</f>
        <v>9.808738375153542</v>
      </c>
      <c r="F57" s="7">
        <f>(([1]Calculations!L59-[1]Calculations!L55)/[1]Calculations!L55)*100</f>
        <v>18.805722579307488</v>
      </c>
      <c r="G57" s="7">
        <f>(([1]Calculations!M59-[1]Calculations!M55)/[1]Calculations!M55)*100</f>
        <v>7.1344595012684682</v>
      </c>
      <c r="H57" s="7">
        <f>(([1]Calculations!N59-[1]Calculations!N55)/[1]Calculations!N55)*100</f>
        <v>25.228280720062614</v>
      </c>
      <c r="I57" s="7">
        <f>(([1]Calculations!O59-[1]Calculations!O55)/[1]Calculations!O55)*100</f>
        <v>4.1401533692282619</v>
      </c>
      <c r="J57" s="7">
        <f>(([1]Calculations!P59-[1]Calculations!P55)/[1]Calculations!P55)*100</f>
        <v>11.855734431548735</v>
      </c>
      <c r="K57" s="7">
        <f>(([1]Calculations!Q59-[1]Calculations!Q55)/[1]Calculations!Q55)*100</f>
        <v>14.966028797606427</v>
      </c>
      <c r="L57" s="7">
        <f>(([1]Calculations!R59-[1]Calculations!R55)/[1]Calculations!R55)*100</f>
        <v>26.175832127351661</v>
      </c>
      <c r="M57" s="7">
        <f>(([1]Calculations!S59-[1]Calculations!S55)/[1]Calculations!S55)*100</f>
        <v>20.999140415634322</v>
      </c>
      <c r="N57" s="7">
        <f>(([1]Calculations!T59-[1]Calculations!T55)/[1]Calculations!T55)*100</f>
        <v>4.553425298106144</v>
      </c>
      <c r="O57" s="7">
        <f>(([1]Calculations!U59-[1]Calculations!U55)/[1]Calculations!U55)*100</f>
        <v>23.095894385608567</v>
      </c>
      <c r="P57" s="7">
        <f>(([1]Calculations!V59-[1]Calculations!V55)/[1]Calculations!V55)*100</f>
        <v>10.844683529815718</v>
      </c>
      <c r="Q57" s="7">
        <f>(([1]Calculations!W59-[1]Calculations!W55)/[1]Calculations!W55)*100</f>
        <v>6.4642397807973904</v>
      </c>
      <c r="R57" s="7">
        <f>(([1]Calculations!X59-[1]Calculations!X55)/[1]Calculations!X55)*100</f>
        <v>3.2649374112788765</v>
      </c>
      <c r="S57" s="7">
        <f>(([1]Calculations!Y59-[1]Calculations!Y55)/[1]Calculations!Y55)*100</f>
        <v>5.1893487764719328</v>
      </c>
      <c r="T57" s="7">
        <f>(([1]Calculations!Z59-[1]Calculations!Z55)/[1]Calculations!Z55)*100</f>
        <v>4.1657063839594315</v>
      </c>
      <c r="U57" s="7">
        <f>(([1]Calculations!AA59-[1]Calculations!AA55)/[1]Calculations!AA55)*100</f>
        <v>4.9144413523595309</v>
      </c>
      <c r="V57" s="7">
        <f>(([1]Calculations!AB59-[1]Calculations!AB55)/[1]Calculations!AB55)*100</f>
        <v>6.0346731448763284</v>
      </c>
      <c r="W57" s="7">
        <f>(([1]Calculations!AC59-[1]Calculations!AC55)/[1]Calculations!AC55)*100</f>
        <v>9.4393224699828391</v>
      </c>
      <c r="X57" s="7">
        <f>(([1]Calculations!AD59-[1]Calculations!AD55)/[1]Calculations!AD55)*100</f>
        <v>19.709693565430175</v>
      </c>
      <c r="Y57" s="7">
        <f>(([1]Calculations!AE59-[1]Calculations!AE55)/[1]Calculations!AE55)*100</f>
        <v>8.9511552040041114</v>
      </c>
      <c r="Z57" s="7">
        <f>(([1]Calculations!AF59-[1]Calculations!AF55)/[1]Calculations!AF55)*100</f>
        <v>2.9582158420917617</v>
      </c>
      <c r="AA57" s="7">
        <f>(([1]Calculations!AG59-[1]Calculations!AG55)/[1]Calculations!AG55)*100</f>
        <v>6.6052363443051414</v>
      </c>
      <c r="AB57" s="7">
        <f>(([1]Calculations!AH59-[1]Calculations!AH55)/[1]Calculations!AH55)*100</f>
        <v>4.6381112114565841</v>
      </c>
      <c r="AC57" s="7">
        <f>(([1]Calculations!AI59-[1]Calculations!AI55)/[1]Calculations!AI55)*100</f>
        <v>5.7423048580012441</v>
      </c>
      <c r="AD57" s="7">
        <f>(([1]Calculations!AJ59-[1]Calculations!AJ55)/[1]Calculations!AJ55)*100</f>
        <v>10.132652146634406</v>
      </c>
      <c r="AE57" s="7">
        <f>(([1]Calculations!AK59-[1]Calculations!AK55)/[1]Calculations!AK55)*100</f>
        <v>4.6859421734795657</v>
      </c>
      <c r="AF57" s="7">
        <f>(([1]Calculations!AL59-[1]Calculations!AL55)/[1]Calculations!AL55)*100</f>
        <v>31.55107618722241</v>
      </c>
      <c r="AG57" s="7">
        <f>(([1]Calculations!AM59-[1]Calculations!AM55)/[1]Calculations!AM55)*100</f>
        <v>9.4845260177682196</v>
      </c>
      <c r="AH57" s="7">
        <f>(([1]Calculations!AN59-[1]Calculations!AN55)/[1]Calculations!AN55)*100</f>
        <v>14.893617021276583</v>
      </c>
      <c r="AI57" s="7">
        <f>(([1]Calculations!AO59-[1]Calculations!AO55)/[1]Calculations!AO55)*100</f>
        <v>8.6130536130536139</v>
      </c>
      <c r="AJ57" s="7">
        <f>(([1]Calculations!AP59-[1]Calculations!AP55)/[1]Calculations!AP55)*100</f>
        <v>10.805655296229796</v>
      </c>
      <c r="AK57" s="7">
        <f>(([1]Calculations!AQ59-[1]Calculations!AQ55)/[1]Calculations!AQ55)*100</f>
        <v>5.8437909720921608</v>
      </c>
      <c r="AL57" s="7">
        <f>(([1]Calculations!AR59-[1]Calculations!AR55)/[1]Calculations!AR55)*100</f>
        <v>7.5438596491228056</v>
      </c>
      <c r="AM57" s="7">
        <f>(([1]Calculations!AS59-[1]Calculations!AS55)/[1]Calculations!AS55)*100</f>
        <v>3.1007751937984525</v>
      </c>
      <c r="AN57" s="7">
        <f>(([1]Calculations!AT59-[1]Calculations!AT55)/[1]Calculations!AT55)*100</f>
        <v>4.4957094888695552</v>
      </c>
      <c r="AO57" s="7">
        <f>(([1]Calculations!AU59-[1]Calculations!AU55)/[1]Calculations!AU55)*100</f>
        <v>12.665645001352202</v>
      </c>
      <c r="AP57" s="7">
        <f>(([1]Calculations!AV59-[1]Calculations!AV55)/[1]Calculations!AV55)*100</f>
        <v>12.226931855233127</v>
      </c>
      <c r="AQ57" s="7">
        <f>(([1]Calculations!AW59-[1]Calculations!AW55)/[1]Calculations!AW55)*100</f>
        <v>14.834937390044509</v>
      </c>
      <c r="AR57" s="7">
        <f>(([1]Calculations!AX59-[1]Calculations!AX55)/[1]Calculations!AX55)*100</f>
        <v>6.5123822593724636</v>
      </c>
      <c r="AS57" s="7">
        <f>(([1]Calculations!AY59-[1]Calculations!AY55)/[1]Calculations!AY55)*100</f>
        <v>5.2956799826548764</v>
      </c>
      <c r="AT57" s="7">
        <f>(([1]Calculations!AZ59-[1]Calculations!AZ55)/[1]Calculations!AZ55)*100</f>
        <v>5.208715877096334</v>
      </c>
      <c r="AU57" s="7">
        <f>(([1]Calculations!BA59-[1]Calculations!BA55)/[1]Calculations!BA55)*100</f>
        <v>3.5609631800229349</v>
      </c>
      <c r="AV57" s="7">
        <f>(([1]Calculations!BB59-[1]Calculations!BB55)/[1]Calculations!BB55)*100</f>
        <v>8.0380419040262669</v>
      </c>
      <c r="AW57" s="7">
        <f>(([1]Calculations!BC59-[1]Calculations!BC55)/[1]Calculations!BC55)*100</f>
        <v>14.964196095232277</v>
      </c>
      <c r="AX57" s="7">
        <f>(([1]Calculations!BD59-[1]Calculations!BD55)/[1]Calculations!BD55)*100</f>
        <v>15.363728928611831</v>
      </c>
      <c r="AY57" s="7">
        <f>(([1]Calculations!BE59-[1]Calculations!BE55)/[1]Calculations!BE55)*100</f>
        <v>12.895522388059696</v>
      </c>
      <c r="AZ57" s="7">
        <f>(([1]Calculations!BF59-[1]Calculations!BF55)/[1]Calculations!BF55)*100</f>
        <v>10.001280573697018</v>
      </c>
      <c r="BA57" s="7">
        <f>(([1]Calculations!BG59-[1]Calculations!BG55)/[1]Calculations!BG55)*100</f>
        <v>6.8576301795926495</v>
      </c>
      <c r="BB57" s="7">
        <f>(([1]Calculations!BH59-[1]Calculations!BH55)/[1]Calculations!BH55)*100</f>
        <v>9.905274799249888</v>
      </c>
    </row>
    <row r="58" spans="1:54" x14ac:dyDescent="0.2">
      <c r="A58" s="6">
        <v>2005</v>
      </c>
      <c r="B58" s="6">
        <v>1</v>
      </c>
      <c r="C58" s="7">
        <f>(([1]Calculations!I60-[1]Calculations!I56)/[1]Calculations!I56)*100</f>
        <v>10.433782451528087</v>
      </c>
      <c r="D58" s="7">
        <f>(([1]Calculations!J60-[1]Calculations!J56)/[1]Calculations!J56)*100</f>
        <v>7.0769422621274432</v>
      </c>
      <c r="E58" s="7">
        <f>(([1]Calculations!K60-[1]Calculations!K56)/[1]Calculations!K56)*100</f>
        <v>10.063215445070897</v>
      </c>
      <c r="F58" s="7">
        <f>(([1]Calculations!L60-[1]Calculations!L56)/[1]Calculations!L56)*100</f>
        <v>22.915516289342907</v>
      </c>
      <c r="G58" s="7">
        <f>(([1]Calculations!M60-[1]Calculations!M56)/[1]Calculations!M56)*100</f>
        <v>6.501997820559378</v>
      </c>
      <c r="H58" s="7">
        <f>(([1]Calculations!N60-[1]Calculations!N56)/[1]Calculations!N56)*100</f>
        <v>25.277832903353836</v>
      </c>
      <c r="I58" s="7">
        <f>(([1]Calculations!O60-[1]Calculations!O56)/[1]Calculations!O56)*100</f>
        <v>5.1155648941328584</v>
      </c>
      <c r="J58" s="7">
        <f>(([1]Calculations!P60-[1]Calculations!P56)/[1]Calculations!P56)*100</f>
        <v>11.926940639269407</v>
      </c>
      <c r="K58" s="7">
        <f>(([1]Calculations!Q60-[1]Calculations!Q56)/[1]Calculations!Q56)*100</f>
        <v>13.573790201382636</v>
      </c>
      <c r="L58" s="7">
        <f>(([1]Calculations!R60-[1]Calculations!R56)/[1]Calculations!R56)*100</f>
        <v>17.002704696336359</v>
      </c>
      <c r="M58" s="7">
        <f>(([1]Calculations!S60-[1]Calculations!S56)/[1]Calculations!S56)*100</f>
        <v>23.70327159593602</v>
      </c>
      <c r="N58" s="7">
        <f>(([1]Calculations!T60-[1]Calculations!T56)/[1]Calculations!T56)*100</f>
        <v>5.0685644853324021</v>
      </c>
      <c r="O58" s="7">
        <f>(([1]Calculations!U60-[1]Calculations!U56)/[1]Calculations!U56)*100</f>
        <v>26.026243772366858</v>
      </c>
      <c r="P58" s="7">
        <f>(([1]Calculations!V60-[1]Calculations!V56)/[1]Calculations!V56)*100</f>
        <v>13.399573369260137</v>
      </c>
      <c r="Q58" s="7">
        <f>(([1]Calculations!W60-[1]Calculations!W56)/[1]Calculations!W56)*100</f>
        <v>6.863285556780589</v>
      </c>
      <c r="R58" s="7">
        <f>(([1]Calculations!X60-[1]Calculations!X56)/[1]Calculations!X56)*100</f>
        <v>3.7830534645821237</v>
      </c>
      <c r="S58" s="7">
        <f>(([1]Calculations!Y60-[1]Calculations!Y56)/[1]Calculations!Y56)*100</f>
        <v>4.1325098259404909</v>
      </c>
      <c r="T58" s="7">
        <f>(([1]Calculations!Z60-[1]Calculations!Z56)/[1]Calculations!Z56)*100</f>
        <v>3.8384987205004264</v>
      </c>
      <c r="U58" s="7">
        <f>(([1]Calculations!AA60-[1]Calculations!AA56)/[1]Calculations!AA56)*100</f>
        <v>3.5277052509428564</v>
      </c>
      <c r="V58" s="7">
        <f>(([1]Calculations!AB60-[1]Calculations!AB56)/[1]Calculations!AB56)*100</f>
        <v>6.2312435204888894</v>
      </c>
      <c r="W58" s="7">
        <f>(([1]Calculations!AC60-[1]Calculations!AC56)/[1]Calculations!AC56)*100</f>
        <v>12.642503764250371</v>
      </c>
      <c r="X58" s="7">
        <f>(([1]Calculations!AD60-[1]Calculations!AD56)/[1]Calculations!AD56)*100</f>
        <v>20.012777511579603</v>
      </c>
      <c r="Y58" s="7">
        <f>(([1]Calculations!AE60-[1]Calculations!AE56)/[1]Calculations!AE56)*100</f>
        <v>8.690700424898159</v>
      </c>
      <c r="Z58" s="7">
        <f>(([1]Calculations!AF60-[1]Calculations!AF56)/[1]Calculations!AF56)*100</f>
        <v>2.5350538508433291</v>
      </c>
      <c r="AA58" s="7">
        <f>(([1]Calculations!AG60-[1]Calculations!AG56)/[1]Calculations!AG56)*100</f>
        <v>5.9154315605928476</v>
      </c>
      <c r="AB58" s="7">
        <f>(([1]Calculations!AH60-[1]Calculations!AH56)/[1]Calculations!AH56)*100</f>
        <v>5.5756652060709984</v>
      </c>
      <c r="AC58" s="7">
        <f>(([1]Calculations!AI60-[1]Calculations!AI56)/[1]Calculations!AI56)*100</f>
        <v>5.0748101831174646</v>
      </c>
      <c r="AD58" s="7">
        <f>(([1]Calculations!AJ60-[1]Calculations!AJ56)/[1]Calculations!AJ56)*100</f>
        <v>11.610652298723663</v>
      </c>
      <c r="AE58" s="7">
        <f>(([1]Calculations!AK60-[1]Calculations!AK56)/[1]Calculations!AK56)*100</f>
        <v>4.2336724647194011</v>
      </c>
      <c r="AF58" s="7">
        <f>(([1]Calculations!AL60-[1]Calculations!AL56)/[1]Calculations!AL56)*100</f>
        <v>28.799104525345115</v>
      </c>
      <c r="AG58" s="7">
        <f>(([1]Calculations!AM60-[1]Calculations!AM56)/[1]Calculations!AM56)*100</f>
        <v>9.1437556582646398</v>
      </c>
      <c r="AH58" s="7">
        <f>(([1]Calculations!AN60-[1]Calculations!AN56)/[1]Calculations!AN56)*100</f>
        <v>14.793748145217132</v>
      </c>
      <c r="AI58" s="7">
        <f>(([1]Calculations!AO60-[1]Calculations!AO56)/[1]Calculations!AO56)*100</f>
        <v>10.359819232309356</v>
      </c>
      <c r="AJ58" s="7">
        <f>(([1]Calculations!AP60-[1]Calculations!AP56)/[1]Calculations!AP56)*100</f>
        <v>10.055652553470104</v>
      </c>
      <c r="AK58" s="7">
        <f>(([1]Calculations!AQ60-[1]Calculations!AQ56)/[1]Calculations!AQ56)*100</f>
        <v>6.9652356798218431</v>
      </c>
      <c r="AL58" s="7">
        <f>(([1]Calculations!AR60-[1]Calculations!AR56)/[1]Calculations!AR56)*100</f>
        <v>9.0582745004188201</v>
      </c>
      <c r="AM58" s="7">
        <f>(([1]Calculations!AS60-[1]Calculations!AS56)/[1]Calculations!AS56)*100</f>
        <v>3.1161813269288485</v>
      </c>
      <c r="AN58" s="7">
        <f>(([1]Calculations!AT60-[1]Calculations!AT56)/[1]Calculations!AT56)*100</f>
        <v>3.9550451391021291</v>
      </c>
      <c r="AO58" s="7">
        <f>(([1]Calculations!AU60-[1]Calculations!AU56)/[1]Calculations!AU56)*100</f>
        <v>13.685922799613104</v>
      </c>
      <c r="AP58" s="7">
        <f>(([1]Calculations!AV60-[1]Calculations!AV56)/[1]Calculations!AV56)*100</f>
        <v>10.969420124349696</v>
      </c>
      <c r="AQ58" s="7">
        <f>(([1]Calculations!AW60-[1]Calculations!AW56)/[1]Calculations!AW56)*100</f>
        <v>14.951417806860995</v>
      </c>
      <c r="AR58" s="7">
        <f>(([1]Calculations!AX60-[1]Calculations!AX56)/[1]Calculations!AX56)*100</f>
        <v>5.8395499571970229</v>
      </c>
      <c r="AS58" s="7">
        <f>(([1]Calculations!AY60-[1]Calculations!AY56)/[1]Calculations!AY56)*100</f>
        <v>6.3616370755779572</v>
      </c>
      <c r="AT58" s="7">
        <f>(([1]Calculations!AZ60-[1]Calculations!AZ56)/[1]Calculations!AZ56)*100</f>
        <v>6.8257727576364902</v>
      </c>
      <c r="AU58" s="7">
        <f>(([1]Calculations!BA60-[1]Calculations!BA56)/[1]Calculations!BA56)*100</f>
        <v>4.01743414819025</v>
      </c>
      <c r="AV58" s="7">
        <f>(([1]Calculations!BB60-[1]Calculations!BB56)/[1]Calculations!BB56)*100</f>
        <v>8.6012328117591217</v>
      </c>
      <c r="AW58" s="7">
        <f>(([1]Calculations!BC60-[1]Calculations!BC56)/[1]Calculations!BC56)*100</f>
        <v>14.394927106791508</v>
      </c>
      <c r="AX58" s="7">
        <f>(([1]Calculations!BD60-[1]Calculations!BD56)/[1]Calculations!BD56)*100</f>
        <v>16.331920981676117</v>
      </c>
      <c r="AY58" s="7">
        <f>(([1]Calculations!BE60-[1]Calculations!BE56)/[1]Calculations!BE56)*100</f>
        <v>12.910030587490764</v>
      </c>
      <c r="AZ58" s="7">
        <f>(([1]Calculations!BF60-[1]Calculations!BF56)/[1]Calculations!BF56)*100</f>
        <v>6.6171884744916962</v>
      </c>
      <c r="BA58" s="7">
        <f>(([1]Calculations!BG60-[1]Calculations!BG56)/[1]Calculations!BG56)*100</f>
        <v>5.3550295857988086</v>
      </c>
      <c r="BB58" s="7">
        <f>(([1]Calculations!BH60-[1]Calculations!BH56)/[1]Calculations!BH56)*100</f>
        <v>9.0959743696893725</v>
      </c>
    </row>
    <row r="59" spans="1:54" x14ac:dyDescent="0.2">
      <c r="A59" s="6">
        <v>2005</v>
      </c>
      <c r="B59" s="6">
        <v>2</v>
      </c>
      <c r="C59" s="7">
        <f>(([1]Calculations!I61-[1]Calculations!I57)/[1]Calculations!I57)*100</f>
        <v>10.569062249532461</v>
      </c>
      <c r="D59" s="7">
        <f>(([1]Calculations!J61-[1]Calculations!J57)/[1]Calculations!J57)*100</f>
        <v>7.0323056135609994</v>
      </c>
      <c r="E59" s="7">
        <f>(([1]Calculations!K61-[1]Calculations!K57)/[1]Calculations!K57)*100</f>
        <v>11.397411990732884</v>
      </c>
      <c r="F59" s="7">
        <f>(([1]Calculations!L61-[1]Calculations!L57)/[1]Calculations!L57)*100</f>
        <v>30.467952767384237</v>
      </c>
      <c r="G59" s="7">
        <f>(([1]Calculations!M61-[1]Calculations!M57)/[1]Calculations!M57)*100</f>
        <v>6.376500089557573</v>
      </c>
      <c r="H59" s="7">
        <f>(([1]Calculations!N61-[1]Calculations!N57)/[1]Calculations!N57)*100</f>
        <v>23.983169705469837</v>
      </c>
      <c r="I59" s="7">
        <f>(([1]Calculations!O61-[1]Calculations!O57)/[1]Calculations!O57)*100</f>
        <v>4.5040385150996558</v>
      </c>
      <c r="J59" s="7">
        <f>(([1]Calculations!P61-[1]Calculations!P57)/[1]Calculations!P57)*100</f>
        <v>10.835986322367642</v>
      </c>
      <c r="K59" s="7">
        <f>(([1]Calculations!Q61-[1]Calculations!Q57)/[1]Calculations!Q57)*100</f>
        <v>15.897737290625907</v>
      </c>
      <c r="L59" s="7">
        <f>(([1]Calculations!R61-[1]Calculations!R57)/[1]Calculations!R57)*100</f>
        <v>25.759208268486368</v>
      </c>
      <c r="M59" s="7">
        <f>(([1]Calculations!S61-[1]Calculations!S57)/[1]Calculations!S57)*100</f>
        <v>25.717464880152086</v>
      </c>
      <c r="N59" s="7">
        <f>(([1]Calculations!T61-[1]Calculations!T57)/[1]Calculations!T57)*100</f>
        <v>5.5638236977676012</v>
      </c>
      <c r="O59" s="7">
        <f>(([1]Calculations!U61-[1]Calculations!U57)/[1]Calculations!U57)*100</f>
        <v>26.246907149368386</v>
      </c>
      <c r="P59" s="7">
        <f>(([1]Calculations!V61-[1]Calculations!V57)/[1]Calculations!V57)*100</f>
        <v>12.580015189324072</v>
      </c>
      <c r="Q59" s="7">
        <f>(([1]Calculations!W61-[1]Calculations!W57)/[1]Calculations!W57)*100</f>
        <v>6.8987959648551893</v>
      </c>
      <c r="R59" s="7">
        <f>(([1]Calculations!X61-[1]Calculations!X57)/[1]Calculations!X57)*100</f>
        <v>2.7749619868220954</v>
      </c>
      <c r="S59" s="7">
        <f>(([1]Calculations!Y61-[1]Calculations!Y57)/[1]Calculations!Y57)*100</f>
        <v>4.8531855955678616</v>
      </c>
      <c r="T59" s="7">
        <f>(([1]Calculations!Z61-[1]Calculations!Z57)/[1]Calculations!Z57)*100</f>
        <v>3.5539834933467991</v>
      </c>
      <c r="U59" s="7">
        <f>(([1]Calculations!AA61-[1]Calculations!AA57)/[1]Calculations!AA57)*100</f>
        <v>4.4675925925925917</v>
      </c>
      <c r="V59" s="7">
        <f>(([1]Calculations!AB61-[1]Calculations!AB57)/[1]Calculations!AB57)*100</f>
        <v>6.2326277528330101</v>
      </c>
      <c r="W59" s="7">
        <f>(([1]Calculations!AC61-[1]Calculations!AC57)/[1]Calculations!AC57)*100</f>
        <v>10.185900406818066</v>
      </c>
      <c r="X59" s="7">
        <f>(([1]Calculations!AD61-[1]Calculations!AD57)/[1]Calculations!AD57)*100</f>
        <v>21.146295446433122</v>
      </c>
      <c r="Y59" s="7">
        <f>(([1]Calculations!AE61-[1]Calculations!AE57)/[1]Calculations!AE57)*100</f>
        <v>7.9391602399314491</v>
      </c>
      <c r="Z59" s="7">
        <f>(([1]Calculations!AF61-[1]Calculations!AF57)/[1]Calculations!AF57)*100</f>
        <v>2.0459712048497152</v>
      </c>
      <c r="AA59" s="7">
        <f>(([1]Calculations!AG61-[1]Calculations!AG57)/[1]Calculations!AG57)*100</f>
        <v>5.9344248205921541</v>
      </c>
      <c r="AB59" s="7">
        <f>(([1]Calculations!AH61-[1]Calculations!AH57)/[1]Calculations!AH57)*100</f>
        <v>4.9260161078853812</v>
      </c>
      <c r="AC59" s="7">
        <f>(([1]Calculations!AI61-[1]Calculations!AI57)/[1]Calculations!AI57)*100</f>
        <v>5.8388520971302507</v>
      </c>
      <c r="AD59" s="7">
        <f>(([1]Calculations!AJ61-[1]Calculations!AJ57)/[1]Calculations!AJ57)*100</f>
        <v>11.765708200212995</v>
      </c>
      <c r="AE59" s="7">
        <f>(([1]Calculations!AK61-[1]Calculations!AK57)/[1]Calculations!AK57)*100</f>
        <v>3.8509859616540187</v>
      </c>
      <c r="AF59" s="7">
        <f>(([1]Calculations!AL61-[1]Calculations!AL57)/[1]Calculations!AL57)*100</f>
        <v>24.278776104905283</v>
      </c>
      <c r="AG59" s="7">
        <f>(([1]Calculations!AM61-[1]Calculations!AM57)/[1]Calculations!AM57)*100</f>
        <v>8.7172284644194775</v>
      </c>
      <c r="AH59" s="7">
        <f>(([1]Calculations!AN61-[1]Calculations!AN57)/[1]Calculations!AN57)*100</f>
        <v>14.393433234704588</v>
      </c>
      <c r="AI59" s="7">
        <f>(([1]Calculations!AO61-[1]Calculations!AO57)/[1]Calculations!AO57)*100</f>
        <v>11.663865546218483</v>
      </c>
      <c r="AJ59" s="7">
        <f>(([1]Calculations!AP61-[1]Calculations!AP57)/[1]Calculations!AP57)*100</f>
        <v>8.5679314565483438</v>
      </c>
      <c r="AK59" s="7">
        <f>(([1]Calculations!AQ61-[1]Calculations!AQ57)/[1]Calculations!AQ57)*100</f>
        <v>6.0657424783582599</v>
      </c>
      <c r="AL59" s="7">
        <f>(([1]Calculations!AR61-[1]Calculations!AR57)/[1]Calculations!AR57)*100</f>
        <v>7.3681759981375841</v>
      </c>
      <c r="AM59" s="7">
        <f>(([1]Calculations!AS61-[1]Calculations!AS57)/[1]Calculations!AS57)*100</f>
        <v>3.1848273394167141</v>
      </c>
      <c r="AN59" s="7">
        <f>(([1]Calculations!AT61-[1]Calculations!AT57)/[1]Calculations!AT57)*100</f>
        <v>4.5087196937473513</v>
      </c>
      <c r="AO59" s="7">
        <f>(([1]Calculations!AU61-[1]Calculations!AU57)/[1]Calculations!AU57)*100</f>
        <v>15.718762072369824</v>
      </c>
      <c r="AP59" s="7">
        <f>(([1]Calculations!AV61-[1]Calculations!AV57)/[1]Calculations!AV57)*100</f>
        <v>10.824615384615386</v>
      </c>
      <c r="AQ59" s="7">
        <f>(([1]Calculations!AW61-[1]Calculations!AW57)/[1]Calculations!AW57)*100</f>
        <v>12.271176668428382</v>
      </c>
      <c r="AR59" s="7">
        <f>(([1]Calculations!AX61-[1]Calculations!AX57)/[1]Calculations!AX57)*100</f>
        <v>6.9994541153636156</v>
      </c>
      <c r="AS59" s="7">
        <f>(([1]Calculations!AY61-[1]Calculations!AY57)/[1]Calculations!AY57)*100</f>
        <v>7.0682432790709919</v>
      </c>
      <c r="AT59" s="7">
        <f>(([1]Calculations!AZ61-[1]Calculations!AZ57)/[1]Calculations!AZ57)*100</f>
        <v>6.4398469265725788</v>
      </c>
      <c r="AU59" s="7">
        <f>(([1]Calculations!BA61-[1]Calculations!BA57)/[1]Calculations!BA57)*100</f>
        <v>4.5648090169067128</v>
      </c>
      <c r="AV59" s="7">
        <f>(([1]Calculations!BB61-[1]Calculations!BB57)/[1]Calculations!BB57)*100</f>
        <v>9.7712128978146389</v>
      </c>
      <c r="AW59" s="7">
        <f>(([1]Calculations!BC61-[1]Calculations!BC57)/[1]Calculations!BC57)*100</f>
        <v>11.471068792608026</v>
      </c>
      <c r="AX59" s="7">
        <f>(([1]Calculations!BD61-[1]Calculations!BD57)/[1]Calculations!BD57)*100</f>
        <v>16.523080195703056</v>
      </c>
      <c r="AY59" s="7">
        <f>(([1]Calculations!BE61-[1]Calculations!BE57)/[1]Calculations!BE57)*100</f>
        <v>14.672328234511694</v>
      </c>
      <c r="AZ59" s="7">
        <f>(([1]Calculations!BF61-[1]Calculations!BF57)/[1]Calculations!BF57)*100</f>
        <v>8.2042101364281699</v>
      </c>
      <c r="BA59" s="7">
        <f>(([1]Calculations!BG61-[1]Calculations!BG57)/[1]Calculations!BG57)*100</f>
        <v>6.3966507642878074</v>
      </c>
      <c r="BB59" s="7">
        <f>(([1]Calculations!BH61-[1]Calculations!BH57)/[1]Calculations!BH57)*100</f>
        <v>10.3500343170899</v>
      </c>
    </row>
    <row r="60" spans="1:54" x14ac:dyDescent="0.2">
      <c r="A60" s="6">
        <v>2005</v>
      </c>
      <c r="B60" s="6">
        <v>3</v>
      </c>
      <c r="C60" s="7">
        <f>(([1]Calculations!I62-[1]Calculations!I58)/[1]Calculations!I58)*100</f>
        <v>10.587990208843296</v>
      </c>
      <c r="D60" s="7">
        <f>(([1]Calculations!J62-[1]Calculations!J58)/[1]Calculations!J58)*100</f>
        <v>6.9234929983773137</v>
      </c>
      <c r="E60" s="7">
        <f>(([1]Calculations!K62-[1]Calculations!K58)/[1]Calculations!K58)*100</f>
        <v>11.464480874316935</v>
      </c>
      <c r="F60" s="7">
        <f>(([1]Calculations!L62-[1]Calculations!L58)/[1]Calculations!L58)*100</f>
        <v>33.835838150289028</v>
      </c>
      <c r="G60" s="7">
        <f>(([1]Calculations!M62-[1]Calculations!M58)/[1]Calculations!M58)*100</f>
        <v>6.8685680682152181</v>
      </c>
      <c r="H60" s="7">
        <f>(([1]Calculations!N62-[1]Calculations!N58)/[1]Calculations!N58)*100</f>
        <v>21.499956167265722</v>
      </c>
      <c r="I60" s="7">
        <f>(([1]Calculations!O62-[1]Calculations!O58)/[1]Calculations!O58)*100</f>
        <v>4.6439262643768791</v>
      </c>
      <c r="J60" s="7">
        <f>(([1]Calculations!P62-[1]Calculations!P58)/[1]Calculations!P58)*100</f>
        <v>9.2609489051094762</v>
      </c>
      <c r="K60" s="7">
        <f>(([1]Calculations!Q62-[1]Calculations!Q58)/[1]Calculations!Q58)*100</f>
        <v>12.584996098539747</v>
      </c>
      <c r="L60" s="7">
        <f>(([1]Calculations!R62-[1]Calculations!R58)/[1]Calculations!R58)*100</f>
        <v>28.513406940063103</v>
      </c>
      <c r="M60" s="7">
        <f>(([1]Calculations!S62-[1]Calculations!S58)/[1]Calculations!S58)*100</f>
        <v>26.770164482364329</v>
      </c>
      <c r="N60" s="7">
        <f>(([1]Calculations!T62-[1]Calculations!T58)/[1]Calculations!T58)*100</f>
        <v>5.909296539244508</v>
      </c>
      <c r="O60" s="7">
        <f>(([1]Calculations!U62-[1]Calculations!U58)/[1]Calculations!U58)*100</f>
        <v>23.681501665152883</v>
      </c>
      <c r="P60" s="7">
        <f>(([1]Calculations!V62-[1]Calculations!V58)/[1]Calculations!V58)*100</f>
        <v>14.273723967895929</v>
      </c>
      <c r="Q60" s="7">
        <f>(([1]Calculations!W62-[1]Calculations!W58)/[1]Calculations!W58)*100</f>
        <v>6.8466166214129709</v>
      </c>
      <c r="R60" s="7">
        <f>(([1]Calculations!X62-[1]Calculations!X58)/[1]Calculations!X58)*100</f>
        <v>2.4328911799836579</v>
      </c>
      <c r="S60" s="7">
        <f>(([1]Calculations!Y62-[1]Calculations!Y58)/[1]Calculations!Y58)*100</f>
        <v>3.8400263692797942</v>
      </c>
      <c r="T60" s="7">
        <f>(([1]Calculations!Z62-[1]Calculations!Z58)/[1]Calculations!Z58)*100</f>
        <v>3.9986596671506738</v>
      </c>
      <c r="U60" s="7">
        <f>(([1]Calculations!AA62-[1]Calculations!AA58)/[1]Calculations!AA58)*100</f>
        <v>4.6912590216519634</v>
      </c>
      <c r="V60" s="7">
        <f>(([1]Calculations!AB62-[1]Calculations!AB58)/[1]Calculations!AB58)*100</f>
        <v>6.5699208443271706</v>
      </c>
      <c r="W60" s="7">
        <f>(([1]Calculations!AC62-[1]Calculations!AC58)/[1]Calculations!AC58)*100</f>
        <v>9.2399478592198818</v>
      </c>
      <c r="X60" s="7">
        <f>(([1]Calculations!AD62-[1]Calculations!AD58)/[1]Calculations!AD58)*100</f>
        <v>20.474503905681427</v>
      </c>
      <c r="Y60" s="7">
        <f>(([1]Calculations!AE62-[1]Calculations!AE58)/[1]Calculations!AE58)*100</f>
        <v>5.9027777777777839</v>
      </c>
      <c r="Z60" s="7">
        <f>(([1]Calculations!AF62-[1]Calculations!AF58)/[1]Calculations!AF58)*100</f>
        <v>1.5714429159554149</v>
      </c>
      <c r="AA60" s="7">
        <f>(([1]Calculations!AG62-[1]Calculations!AG58)/[1]Calculations!AG58)*100</f>
        <v>5.513139579027289</v>
      </c>
      <c r="AB60" s="7">
        <f>(([1]Calculations!AH62-[1]Calculations!AH58)/[1]Calculations!AH58)*100</f>
        <v>6.7965367965368024</v>
      </c>
      <c r="AC60" s="7">
        <f>(([1]Calculations!AI62-[1]Calculations!AI58)/[1]Calculations!AI58)*100</f>
        <v>6.0811179649544274</v>
      </c>
      <c r="AD60" s="7">
        <f>(([1]Calculations!AJ62-[1]Calculations!AJ58)/[1]Calculations!AJ58)*100</f>
        <v>11.110189180219052</v>
      </c>
      <c r="AE60" s="7">
        <f>(([1]Calculations!AK62-[1]Calculations!AK58)/[1]Calculations!AK58)*100</f>
        <v>2.8896485418224529</v>
      </c>
      <c r="AF60" s="7">
        <f>(([1]Calculations!AL62-[1]Calculations!AL58)/[1]Calculations!AL58)*100</f>
        <v>17.456009408784563</v>
      </c>
      <c r="AG60" s="7">
        <f>(([1]Calculations!AM62-[1]Calculations!AM58)/[1]Calculations!AM58)*100</f>
        <v>8.9118932597193492</v>
      </c>
      <c r="AH60" s="7">
        <f>(([1]Calculations!AN62-[1]Calculations!AN58)/[1]Calculations!AN58)*100</f>
        <v>14.546544331227818</v>
      </c>
      <c r="AI60" s="7">
        <f>(([1]Calculations!AO62-[1]Calculations!AO58)/[1]Calculations!AO58)*100</f>
        <v>13.566379924387718</v>
      </c>
      <c r="AJ60" s="7">
        <f>(([1]Calculations!AP62-[1]Calculations!AP58)/[1]Calculations!AP58)*100</f>
        <v>10.157636496502755</v>
      </c>
      <c r="AK60" s="7">
        <f>(([1]Calculations!AQ62-[1]Calculations!AQ58)/[1]Calculations!AQ58)*100</f>
        <v>7.2817865289950738</v>
      </c>
      <c r="AL60" s="7">
        <f>(([1]Calculations!AR62-[1]Calculations!AR58)/[1]Calculations!AR58)*100</f>
        <v>7.3995771670190376</v>
      </c>
      <c r="AM60" s="7">
        <f>(([1]Calculations!AS62-[1]Calculations!AS58)/[1]Calculations!AS58)*100</f>
        <v>2.549692380501658</v>
      </c>
      <c r="AN60" s="7">
        <f>(([1]Calculations!AT62-[1]Calculations!AT58)/[1]Calculations!AT58)*100</f>
        <v>6.6037161133109983</v>
      </c>
      <c r="AO60" s="7">
        <f>(([1]Calculations!AU62-[1]Calculations!AU58)/[1]Calculations!AU58)*100</f>
        <v>17.929376657824942</v>
      </c>
      <c r="AP60" s="7">
        <f>(([1]Calculations!AV62-[1]Calculations!AV58)/[1]Calculations!AV58)*100</f>
        <v>11.403403643336532</v>
      </c>
      <c r="AQ60" s="7">
        <f>(([1]Calculations!AW62-[1]Calculations!AW58)/[1]Calculations!AW58)*100</f>
        <v>8.6402785413230632</v>
      </c>
      <c r="AR60" s="7">
        <f>(([1]Calculations!AX62-[1]Calculations!AX58)/[1]Calculations!AX58)*100</f>
        <v>6.7251288736149757</v>
      </c>
      <c r="AS60" s="7">
        <f>(([1]Calculations!AY62-[1]Calculations!AY58)/[1]Calculations!AY58)*100</f>
        <v>4.3442326566454863</v>
      </c>
      <c r="AT60" s="7">
        <f>(([1]Calculations!AZ62-[1]Calculations!AZ58)/[1]Calculations!AZ58)*100</f>
        <v>6.6533443046902692</v>
      </c>
      <c r="AU60" s="7">
        <f>(([1]Calculations!BA62-[1]Calculations!BA58)/[1]Calculations!BA58)*100</f>
        <v>5.3092399403874886</v>
      </c>
      <c r="AV60" s="7">
        <f>(([1]Calculations!BB62-[1]Calculations!BB58)/[1]Calculations!BB58)*100</f>
        <v>12.206272286733103</v>
      </c>
      <c r="AW60" s="7">
        <f>(([1]Calculations!BC62-[1]Calculations!BC58)/[1]Calculations!BC58)*100</f>
        <v>12.59234755761385</v>
      </c>
      <c r="AX60" s="7">
        <f>(([1]Calculations!BD62-[1]Calculations!BD58)/[1]Calculations!BD58)*100</f>
        <v>15.951640055093613</v>
      </c>
      <c r="AY60" s="7">
        <f>(([1]Calculations!BE62-[1]Calculations!BE58)/[1]Calculations!BE58)*100</f>
        <v>17.188747007182766</v>
      </c>
      <c r="AZ60" s="7">
        <f>(([1]Calculations!BF62-[1]Calculations!BF58)/[1]Calculations!BF58)*100</f>
        <v>7.6219145093317255</v>
      </c>
      <c r="BA60" s="7">
        <f>(([1]Calculations!BG62-[1]Calculations!BG58)/[1]Calculations!BG58)*100</f>
        <v>5.477360561095467</v>
      </c>
      <c r="BB60" s="7">
        <f>(([1]Calculations!BH62-[1]Calculations!BH58)/[1]Calculations!BH58)*100</f>
        <v>11.334552102376595</v>
      </c>
    </row>
    <row r="61" spans="1:54" x14ac:dyDescent="0.2">
      <c r="A61" s="6">
        <v>2005</v>
      </c>
      <c r="B61" s="6">
        <v>4</v>
      </c>
      <c r="C61" s="7">
        <f>(([1]Calculations!I63-[1]Calculations!I59)/[1]Calculations!I59)*100</f>
        <v>10.240902622484247</v>
      </c>
      <c r="D61" s="7">
        <f>(([1]Calculations!J63-[1]Calculations!J59)/[1]Calculations!J59)*100</f>
        <v>8.5108908540566226</v>
      </c>
      <c r="E61" s="7">
        <f>(([1]Calculations!K63-[1]Calculations!K59)/[1]Calculations!K59)*100</f>
        <v>10.823479279855116</v>
      </c>
      <c r="F61" s="7">
        <f>(([1]Calculations!L63-[1]Calculations!L59)/[1]Calculations!L59)*100</f>
        <v>32.70506108202445</v>
      </c>
      <c r="G61" s="7">
        <f>(([1]Calculations!M63-[1]Calculations!M59)/[1]Calculations!M59)*100</f>
        <v>7.2715721381540979</v>
      </c>
      <c r="H61" s="7">
        <f>(([1]Calculations!N63-[1]Calculations!N59)/[1]Calculations!N59)*100</f>
        <v>18.329166666666673</v>
      </c>
      <c r="I61" s="7">
        <f>(([1]Calculations!O63-[1]Calculations!O59)/[1]Calculations!O59)*100</f>
        <v>6.2277231600798943</v>
      </c>
      <c r="J61" s="7">
        <f>(([1]Calculations!P63-[1]Calculations!P59)/[1]Calculations!P59)*100</f>
        <v>8.8809550373758892</v>
      </c>
      <c r="K61" s="7">
        <f>(([1]Calculations!Q63-[1]Calculations!Q59)/[1]Calculations!Q59)*100</f>
        <v>13.278030795922799</v>
      </c>
      <c r="L61" s="7">
        <f>(([1]Calculations!R63-[1]Calculations!R59)/[1]Calculations!R59)*100</f>
        <v>16.093189964157698</v>
      </c>
      <c r="M61" s="7">
        <f>(([1]Calculations!S63-[1]Calculations!S59)/[1]Calculations!S59)*100</f>
        <v>25.419974926870033</v>
      </c>
      <c r="N61" s="7">
        <f>(([1]Calculations!T63-[1]Calculations!T59)/[1]Calculations!T59)*100</f>
        <v>6.9603622742774016</v>
      </c>
      <c r="O61" s="7">
        <f>(([1]Calculations!U63-[1]Calculations!U59)/[1]Calculations!U59)*100</f>
        <v>20.459634649381261</v>
      </c>
      <c r="P61" s="7">
        <f>(([1]Calculations!V63-[1]Calculations!V59)/[1]Calculations!V59)*100</f>
        <v>18.328256492333107</v>
      </c>
      <c r="Q61" s="7">
        <f>(([1]Calculations!W63-[1]Calculations!W59)/[1]Calculations!W59)*100</f>
        <v>7.0644466621146167</v>
      </c>
      <c r="R61" s="7">
        <f>(([1]Calculations!X63-[1]Calculations!X59)/[1]Calculations!X59)*100</f>
        <v>3.6240939765058808</v>
      </c>
      <c r="S61" s="7">
        <f>(([1]Calculations!Y63-[1]Calculations!Y59)/[1]Calculations!Y59)*100</f>
        <v>3.1953365358665664</v>
      </c>
      <c r="T61" s="7">
        <f>(([1]Calculations!Z63-[1]Calculations!Z59)/[1]Calculations!Z59)*100</f>
        <v>3.9935837159134904</v>
      </c>
      <c r="U61" s="7">
        <f>(([1]Calculations!AA63-[1]Calculations!AA59)/[1]Calculations!AA59)*100</f>
        <v>4.0803657091257914</v>
      </c>
      <c r="V61" s="7">
        <f>(([1]Calculations!AB63-[1]Calculations!AB59)/[1]Calculations!AB59)*100</f>
        <v>10.825305909919287</v>
      </c>
      <c r="W61" s="7">
        <f>(([1]Calculations!AC63-[1]Calculations!AC59)/[1]Calculations!AC59)*100</f>
        <v>7.8366067492775642</v>
      </c>
      <c r="X61" s="7">
        <f>(([1]Calculations!AD63-[1]Calculations!AD59)/[1]Calculations!AD59)*100</f>
        <v>18.508710801393729</v>
      </c>
      <c r="Y61" s="7">
        <f>(([1]Calculations!AE63-[1]Calculations!AE59)/[1]Calculations!AE59)*100</f>
        <v>3.7817883511074646</v>
      </c>
      <c r="Z61" s="7">
        <f>(([1]Calculations!AF63-[1]Calculations!AF59)/[1]Calculations!AF59)*100</f>
        <v>0.3137137735285308</v>
      </c>
      <c r="AA61" s="7">
        <f>(([1]Calculations!AG63-[1]Calculations!AG59)/[1]Calculations!AG59)*100</f>
        <v>5.3025265957446894</v>
      </c>
      <c r="AB61" s="7">
        <f>(([1]Calculations!AH63-[1]Calculations!AH59)/[1]Calculations!AH59)*100</f>
        <v>9.6109980888971105</v>
      </c>
      <c r="AC61" s="7">
        <f>(([1]Calculations!AI63-[1]Calculations!AI59)/[1]Calculations!AI59)*100</f>
        <v>5.9129409241985638</v>
      </c>
      <c r="AD61" s="7">
        <f>(([1]Calculations!AJ63-[1]Calculations!AJ59)/[1]Calculations!AJ59)*100</f>
        <v>12.451678535096653</v>
      </c>
      <c r="AE61" s="7">
        <f>(([1]Calculations!AK63-[1]Calculations!AK59)/[1]Calculations!AK59)*100</f>
        <v>2.8677248677248612</v>
      </c>
      <c r="AF61" s="7">
        <f>(([1]Calculations!AL63-[1]Calculations!AL59)/[1]Calculations!AL59)*100</f>
        <v>17.279141237068774</v>
      </c>
      <c r="AG61" s="7">
        <f>(([1]Calculations!AM63-[1]Calculations!AM59)/[1]Calculations!AM59)*100</f>
        <v>6.241918944223996</v>
      </c>
      <c r="AH61" s="7">
        <f>(([1]Calculations!AN63-[1]Calculations!AN59)/[1]Calculations!AN59)*100</f>
        <v>12.971866096866105</v>
      </c>
      <c r="AI61" s="7">
        <f>(([1]Calculations!AO63-[1]Calculations!AO59)/[1]Calculations!AO59)*100</f>
        <v>15.296705655113204</v>
      </c>
      <c r="AJ61" s="7">
        <f>(([1]Calculations!AP63-[1]Calculations!AP59)/[1]Calculations!AP59)*100</f>
        <v>8.0810126582278521</v>
      </c>
      <c r="AK61" s="7">
        <f>(([1]Calculations!AQ63-[1]Calculations!AQ59)/[1]Calculations!AQ59)*100</f>
        <v>7.9690910163392861</v>
      </c>
      <c r="AL61" s="7">
        <f>(([1]Calculations!AR63-[1]Calculations!AR59)/[1]Calculations!AR59)*100</f>
        <v>8.2634865275355782</v>
      </c>
      <c r="AM61" s="7">
        <f>(([1]Calculations!AS63-[1]Calculations!AS59)/[1]Calculations!AS59)*100</f>
        <v>2.7549342105263142</v>
      </c>
      <c r="AN61" s="7">
        <f>(([1]Calculations!AT63-[1]Calculations!AT59)/[1]Calculations!AT59)*100</f>
        <v>5.8196965188931866</v>
      </c>
      <c r="AO61" s="7">
        <f>(([1]Calculations!AU63-[1]Calculations!AU59)/[1]Calculations!AU59)*100</f>
        <v>19.079052648423737</v>
      </c>
      <c r="AP61" s="7">
        <f>(([1]Calculations!AV63-[1]Calculations!AV59)/[1]Calculations!AV59)*100</f>
        <v>10.290528762347478</v>
      </c>
      <c r="AQ61" s="7">
        <f>(([1]Calculations!AW63-[1]Calculations!AW59)/[1]Calculations!AW59)*100</f>
        <v>6.5471094489253367</v>
      </c>
      <c r="AR61" s="7">
        <f>(([1]Calculations!AX63-[1]Calculations!AX59)/[1]Calculations!AX59)*100</f>
        <v>8.6969253294289874</v>
      </c>
      <c r="AS61" s="7">
        <f>(([1]Calculations!AY63-[1]Calculations!AY59)/[1]Calculations!AY59)*100</f>
        <v>7.8966333779470839</v>
      </c>
      <c r="AT61" s="7">
        <f>(([1]Calculations!AZ63-[1]Calculations!AZ59)/[1]Calculations!AZ59)*100</f>
        <v>8.016754901390426</v>
      </c>
      <c r="AU61" s="7">
        <f>(([1]Calculations!BA63-[1]Calculations!BA59)/[1]Calculations!BA59)*100</f>
        <v>6.0712308544011844</v>
      </c>
      <c r="AV61" s="7">
        <f>(([1]Calculations!BB63-[1]Calculations!BB59)/[1]Calculations!BB59)*100</f>
        <v>14.495732606461425</v>
      </c>
      <c r="AW61" s="7">
        <f>(([1]Calculations!BC63-[1]Calculations!BC59)/[1]Calculations!BC59)*100</f>
        <v>10.194846678023852</v>
      </c>
      <c r="AX61" s="7">
        <f>(([1]Calculations!BD63-[1]Calculations!BD59)/[1]Calculations!BD59)*100</f>
        <v>15.117191330783569</v>
      </c>
      <c r="AY61" s="7">
        <f>(([1]Calculations!BE63-[1]Calculations!BE59)/[1]Calculations!BE59)*100</f>
        <v>16.869381279746168</v>
      </c>
      <c r="AZ61" s="7">
        <f>(([1]Calculations!BF63-[1]Calculations!BF59)/[1]Calculations!BF59)*100</f>
        <v>5.4540162980209406</v>
      </c>
      <c r="BA61" s="7">
        <f>(([1]Calculations!BG63-[1]Calculations!BG59)/[1]Calculations!BG59)*100</f>
        <v>4.7697291206985568</v>
      </c>
      <c r="BB61" s="7">
        <f>(([1]Calculations!BH63-[1]Calculations!BH59)/[1]Calculations!BH59)*100</f>
        <v>13.006956293476843</v>
      </c>
    </row>
    <row r="62" spans="1:54" x14ac:dyDescent="0.2">
      <c r="A62" s="6">
        <v>2006</v>
      </c>
      <c r="B62" s="6">
        <v>1</v>
      </c>
      <c r="C62" s="7">
        <f>(([1]Calculations!I64-[1]Calculations!I60)/[1]Calculations!I60)*100</f>
        <v>9.2049794177453759</v>
      </c>
      <c r="D62" s="7">
        <f>(([1]Calculations!J64-[1]Calculations!J60)/[1]Calculations!J60)*100</f>
        <v>9.171373667967158</v>
      </c>
      <c r="E62" s="7">
        <f>(([1]Calculations!K64-[1]Calculations!K60)/[1]Calculations!K60)*100</f>
        <v>9.7950946910897265</v>
      </c>
      <c r="F62" s="7">
        <f>(([1]Calculations!L64-[1]Calculations!L60)/[1]Calculations!L60)*100</f>
        <v>28.751123090745722</v>
      </c>
      <c r="G62" s="7">
        <f>(([1]Calculations!M64-[1]Calculations!M60)/[1]Calculations!M60)*100</f>
        <v>6.6507503410641311</v>
      </c>
      <c r="H62" s="7">
        <f>(([1]Calculations!N64-[1]Calculations!N60)/[1]Calculations!N60)*100</f>
        <v>13.694507148231747</v>
      </c>
      <c r="I62" s="7">
        <f>(([1]Calculations!O64-[1]Calculations!O60)/[1]Calculations!O60)*100</f>
        <v>4.6897824248481541</v>
      </c>
      <c r="J62" s="7">
        <f>(([1]Calculations!P64-[1]Calculations!P60)/[1]Calculations!P60)*100</f>
        <v>7.6207571801566525</v>
      </c>
      <c r="K62" s="7">
        <f>(([1]Calculations!Q64-[1]Calculations!Q60)/[1]Calculations!Q60)*100</f>
        <v>13.888741862065304</v>
      </c>
      <c r="L62" s="7">
        <f>(([1]Calculations!R64-[1]Calculations!R60)/[1]Calculations!R60)*100</f>
        <v>14.073062239501247</v>
      </c>
      <c r="M62" s="7">
        <f>(([1]Calculations!S64-[1]Calculations!S60)/[1]Calculations!S60)*100</f>
        <v>21.134121900420482</v>
      </c>
      <c r="N62" s="7">
        <f>(([1]Calculations!T64-[1]Calculations!T60)/[1]Calculations!T60)*100</f>
        <v>6.569745030012669</v>
      </c>
      <c r="O62" s="7">
        <f>(([1]Calculations!U64-[1]Calculations!U60)/[1]Calculations!U60)*100</f>
        <v>19.69376391982183</v>
      </c>
      <c r="P62" s="7">
        <f>(([1]Calculations!V64-[1]Calculations!V60)/[1]Calculations!V60)*100</f>
        <v>17.226869956932831</v>
      </c>
      <c r="Q62" s="7">
        <f>(([1]Calculations!W64-[1]Calculations!W60)/[1]Calculations!W60)*100</f>
        <v>6.922878514315201</v>
      </c>
      <c r="R62" s="7">
        <f>(([1]Calculations!X64-[1]Calculations!X60)/[1]Calculations!X60)*100</f>
        <v>2.7028702498295116</v>
      </c>
      <c r="S62" s="7">
        <f>(([1]Calculations!Y64-[1]Calculations!Y60)/[1]Calculations!Y60)*100</f>
        <v>4.4376145799633289</v>
      </c>
      <c r="T62" s="7">
        <f>(([1]Calculations!Z64-[1]Calculations!Z60)/[1]Calculations!Z60)*100</f>
        <v>4.9945235487404194</v>
      </c>
      <c r="U62" s="7">
        <f>(([1]Calculations!AA64-[1]Calculations!AA60)/[1]Calculations!AA60)*100</f>
        <v>5.2961945861121942</v>
      </c>
      <c r="V62" s="7">
        <f>(([1]Calculations!AB64-[1]Calculations!AB60)/[1]Calculations!AB60)*100</f>
        <v>12.214289383121887</v>
      </c>
      <c r="W62" s="7">
        <f>(([1]Calculations!AC64-[1]Calculations!AC60)/[1]Calculations!AC60)*100</f>
        <v>5.1033560891774465</v>
      </c>
      <c r="X62" s="7">
        <f>(([1]Calculations!AD64-[1]Calculations!AD60)/[1]Calculations!AD60)*100</f>
        <v>15.774997781918213</v>
      </c>
      <c r="Y62" s="7">
        <f>(([1]Calculations!AE64-[1]Calculations!AE60)/[1]Calculations!AE60)*100</f>
        <v>1.4911538306532934</v>
      </c>
      <c r="Z62" s="7">
        <f>(([1]Calculations!AF64-[1]Calculations!AF60)/[1]Calculations!AF60)*100</f>
        <v>-1.4120794728236745</v>
      </c>
      <c r="AA62" s="7">
        <f>(([1]Calculations!AG64-[1]Calculations!AG60)/[1]Calculations!AG60)*100</f>
        <v>4.4573404123965972</v>
      </c>
      <c r="AB62" s="7">
        <f>(([1]Calculations!AH64-[1]Calculations!AH60)/[1]Calculations!AH60)*100</f>
        <v>9.0165413533834649</v>
      </c>
      <c r="AC62" s="7">
        <f>(([1]Calculations!AI64-[1]Calculations!AI60)/[1]Calculations!AI60)*100</f>
        <v>6.498060676903453</v>
      </c>
      <c r="AD62" s="7">
        <f>(([1]Calculations!AJ64-[1]Calculations!AJ60)/[1]Calculations!AJ60)*100</f>
        <v>12.86403925292815</v>
      </c>
      <c r="AE62" s="7">
        <f>(([1]Calculations!AK64-[1]Calculations!AK60)/[1]Calculations!AK60)*100</f>
        <v>2.4506717044500355</v>
      </c>
      <c r="AF62" s="7">
        <f>(([1]Calculations!AL64-[1]Calculations!AL60)/[1]Calculations!AL60)*100</f>
        <v>14.111902002979647</v>
      </c>
      <c r="AG62" s="7">
        <f>(([1]Calculations!AM64-[1]Calculations!AM60)/[1]Calculations!AM60)*100</f>
        <v>3.431415349690031</v>
      </c>
      <c r="AH62" s="7">
        <f>(([1]Calculations!AN64-[1]Calculations!AN60)/[1]Calculations!AN60)*100</f>
        <v>10.90956094618468</v>
      </c>
      <c r="AI62" s="7">
        <f>(([1]Calculations!AO64-[1]Calculations!AO60)/[1]Calculations!AO60)*100</f>
        <v>14.596724030686309</v>
      </c>
      <c r="AJ62" s="7">
        <f>(([1]Calculations!AP64-[1]Calculations!AP60)/[1]Calculations!AP60)*100</f>
        <v>7.119131426305084</v>
      </c>
      <c r="AK62" s="7">
        <f>(([1]Calculations!AQ64-[1]Calculations!AQ60)/[1]Calculations!AQ60)*100</f>
        <v>8.1540596807772516</v>
      </c>
      <c r="AL62" s="7">
        <f>(([1]Calculations!AR64-[1]Calculations!AR60)/[1]Calculations!AR60)*100</f>
        <v>5.2666227781435122</v>
      </c>
      <c r="AM62" s="7">
        <f>(([1]Calculations!AS64-[1]Calculations!AS60)/[1]Calculations!AS60)*100</f>
        <v>2.2592290671945938</v>
      </c>
      <c r="AN62" s="7">
        <f>(([1]Calculations!AT64-[1]Calculations!AT60)/[1]Calculations!AT60)*100</f>
        <v>6.8470490931647685</v>
      </c>
      <c r="AO62" s="7">
        <f>(([1]Calculations!AU64-[1]Calculations!AU60)/[1]Calculations!AU60)*100</f>
        <v>19.223481186434139</v>
      </c>
      <c r="AP62" s="7">
        <f>(([1]Calculations!AV64-[1]Calculations!AV60)/[1]Calculations!AV60)*100</f>
        <v>10.799839917671953</v>
      </c>
      <c r="AQ62" s="7">
        <f>(([1]Calculations!AW64-[1]Calculations!AW60)/[1]Calculations!AW60)*100</f>
        <v>3.0619285837502135</v>
      </c>
      <c r="AR62" s="7">
        <f>(([1]Calculations!AX64-[1]Calculations!AX60)/[1]Calculations!AX60)*100</f>
        <v>8.7295626552660384</v>
      </c>
      <c r="AS62" s="7">
        <f>(([1]Calculations!AY64-[1]Calculations!AY60)/[1]Calculations!AY60)*100</f>
        <v>5.2498865298300457</v>
      </c>
      <c r="AT62" s="7">
        <f>(([1]Calculations!AZ64-[1]Calculations!AZ60)/[1]Calculations!AZ60)*100</f>
        <v>7.8847137740890254</v>
      </c>
      <c r="AU62" s="7">
        <f>(([1]Calculations!BA64-[1]Calculations!BA60)/[1]Calculations!BA60)*100</f>
        <v>6.4856986700674124</v>
      </c>
      <c r="AV62" s="7">
        <f>(([1]Calculations!BB64-[1]Calculations!BB60)/[1]Calculations!BB60)*100</f>
        <v>16.084526720223543</v>
      </c>
      <c r="AW62" s="7">
        <f>(([1]Calculations!BC64-[1]Calculations!BC60)/[1]Calculations!BC60)*100</f>
        <v>7.7345490338289409</v>
      </c>
      <c r="AX62" s="7">
        <f>(([1]Calculations!BD64-[1]Calculations!BD60)/[1]Calculations!BD60)*100</f>
        <v>13.570786623149331</v>
      </c>
      <c r="AY62" s="7">
        <f>(([1]Calculations!BE64-[1]Calculations!BE60)/[1]Calculations!BE60)*100</f>
        <v>17.538533395609534</v>
      </c>
      <c r="AZ62" s="7">
        <f>(([1]Calculations!BF64-[1]Calculations!BF60)/[1]Calculations!BF60)*100</f>
        <v>7.4524714828897398</v>
      </c>
      <c r="BA62" s="7">
        <f>(([1]Calculations!BG64-[1]Calculations!BG60)/[1]Calculations!BG60)*100</f>
        <v>5.4011045586445716</v>
      </c>
      <c r="BB62" s="7">
        <f>(([1]Calculations!BH64-[1]Calculations!BH60)/[1]Calculations!BH60)*100</f>
        <v>13.598059244126667</v>
      </c>
    </row>
    <row r="63" spans="1:54" x14ac:dyDescent="0.2">
      <c r="A63" s="6">
        <v>2006</v>
      </c>
      <c r="B63" s="6">
        <v>2</v>
      </c>
      <c r="C63" s="7">
        <f>(([1]Calculations!I65-[1]Calculations!I61)/[1]Calculations!I61)*100</f>
        <v>7.1763398250616115</v>
      </c>
      <c r="D63" s="7">
        <f>(([1]Calculations!J65-[1]Calculations!J61)/[1]Calculations!J61)*100</f>
        <v>9.5770930165834596</v>
      </c>
      <c r="E63" s="7">
        <f>(([1]Calculations!K65-[1]Calculations!K61)/[1]Calculations!K61)*100</f>
        <v>9.5312975550370407</v>
      </c>
      <c r="F63" s="7">
        <f>(([1]Calculations!L65-[1]Calculations!L61)/[1]Calculations!L61)*100</f>
        <v>18.831241387016277</v>
      </c>
      <c r="G63" s="7">
        <f>(([1]Calculations!M65-[1]Calculations!M61)/[1]Calculations!M61)*100</f>
        <v>6.5948251669753617</v>
      </c>
      <c r="H63" s="7">
        <f>(([1]Calculations!N65-[1]Calculations!N61)/[1]Calculations!N61)*100</f>
        <v>7.4924585218702893</v>
      </c>
      <c r="I63" s="7">
        <f>(([1]Calculations!O65-[1]Calculations!O61)/[1]Calculations!O61)*100</f>
        <v>4.0472111174566905</v>
      </c>
      <c r="J63" s="7">
        <f>(([1]Calculations!P65-[1]Calculations!P61)/[1]Calculations!P61)*100</f>
        <v>5.3457446808510705</v>
      </c>
      <c r="K63" s="7">
        <f>(([1]Calculations!Q65-[1]Calculations!Q61)/[1]Calculations!Q61)*100</f>
        <v>8.9503042596348923</v>
      </c>
      <c r="L63" s="7">
        <f>(([1]Calculations!R65-[1]Calculations!R61)/[1]Calculations!R61)*100</f>
        <v>2.3957606143301424</v>
      </c>
      <c r="M63" s="7">
        <f>(([1]Calculations!S65-[1]Calculations!S61)/[1]Calculations!S61)*100</f>
        <v>14.633426759108994</v>
      </c>
      <c r="N63" s="7">
        <f>(([1]Calculations!T65-[1]Calculations!T61)/[1]Calculations!T61)*100</f>
        <v>5.9212666738965494</v>
      </c>
      <c r="O63" s="7">
        <f>(([1]Calculations!U65-[1]Calculations!U61)/[1]Calculations!U61)*100</f>
        <v>9.4228686368559558</v>
      </c>
      <c r="P63" s="7">
        <f>(([1]Calculations!V65-[1]Calculations!V61)/[1]Calculations!V61)*100</f>
        <v>18.826193803305543</v>
      </c>
      <c r="Q63" s="7">
        <f>(([1]Calculations!W65-[1]Calculations!W61)/[1]Calculations!W61)*100</f>
        <v>6.2252663622526692</v>
      </c>
      <c r="R63" s="7">
        <f>(([1]Calculations!X65-[1]Calculations!X61)/[1]Calculations!X61)*100</f>
        <v>2.755517198865737</v>
      </c>
      <c r="S63" s="7">
        <f>(([1]Calculations!Y65-[1]Calculations!Y61)/[1]Calculations!Y61)*100</f>
        <v>3.1121208918947558</v>
      </c>
      <c r="T63" s="7">
        <f>(([1]Calculations!Z65-[1]Calculations!Z61)/[1]Calculations!Z61)*100</f>
        <v>3.8494903491650372</v>
      </c>
      <c r="U63" s="7">
        <f>(([1]Calculations!AA65-[1]Calculations!AA61)/[1]Calculations!AA61)*100</f>
        <v>3.9275426545535139</v>
      </c>
      <c r="V63" s="7">
        <f>(([1]Calculations!AB65-[1]Calculations!AB61)/[1]Calculations!AB61)*100</f>
        <v>12.015698903089461</v>
      </c>
      <c r="W63" s="7">
        <f>(([1]Calculations!AC65-[1]Calculations!AC61)/[1]Calculations!AC61)*100</f>
        <v>2.7527223442538742</v>
      </c>
      <c r="X63" s="7">
        <f>(([1]Calculations!AD65-[1]Calculations!AD61)/[1]Calculations!AD61)*100</f>
        <v>11.692903443050762</v>
      </c>
      <c r="Y63" s="7">
        <f>(([1]Calculations!AE65-[1]Calculations!AE61)/[1]Calculations!AE61)*100</f>
        <v>-1.7504862461794928</v>
      </c>
      <c r="Z63" s="7">
        <f>(([1]Calculations!AF65-[1]Calculations!AF61)/[1]Calculations!AF61)*100</f>
        <v>-2.14851485148515</v>
      </c>
      <c r="AA63" s="7">
        <f>(([1]Calculations!AG65-[1]Calculations!AG61)/[1]Calculations!AG61)*100</f>
        <v>2.8963167288658065</v>
      </c>
      <c r="AB63" s="7">
        <f>(([1]Calculations!AH65-[1]Calculations!AH61)/[1]Calculations!AH61)*100</f>
        <v>9.9666785671783877</v>
      </c>
      <c r="AC63" s="7">
        <f>(([1]Calculations!AI65-[1]Calculations!AI61)/[1]Calculations!AI61)*100</f>
        <v>4.645948482636352</v>
      </c>
      <c r="AD63" s="7">
        <f>(([1]Calculations!AJ65-[1]Calculations!AJ61)/[1]Calculations!AJ61)*100</f>
        <v>10.934939207988718</v>
      </c>
      <c r="AE63" s="7">
        <f>(([1]Calculations!AK65-[1]Calculations!AK61)/[1]Calculations!AK61)*100</f>
        <v>3.8501998737639349</v>
      </c>
      <c r="AF63" s="7">
        <f>(([1]Calculations!AL65-[1]Calculations!AL61)/[1]Calculations!AL61)*100</f>
        <v>6.4754386650513878</v>
      </c>
      <c r="AG63" s="7">
        <f>(([1]Calculations!AM65-[1]Calculations!AM61)/[1]Calculations!AM61)*100</f>
        <v>1.95934889329085</v>
      </c>
      <c r="AH63" s="7">
        <f>(([1]Calculations!AN65-[1]Calculations!AN61)/[1]Calculations!AN61)*100</f>
        <v>8.2937004589069652</v>
      </c>
      <c r="AI63" s="7">
        <f>(([1]Calculations!AO65-[1]Calculations!AO61)/[1]Calculations!AO61)*100</f>
        <v>14.6046558298214</v>
      </c>
      <c r="AJ63" s="7">
        <f>(([1]Calculations!AP65-[1]Calculations!AP61)/[1]Calculations!AP61)*100</f>
        <v>6.6516347237880611</v>
      </c>
      <c r="AK63" s="7">
        <f>(([1]Calculations!AQ65-[1]Calculations!AQ61)/[1]Calculations!AQ61)*100</f>
        <v>8.1958792306375123</v>
      </c>
      <c r="AL63" s="7">
        <f>(([1]Calculations!AR65-[1]Calculations!AR61)/[1]Calculations!AR61)*100</f>
        <v>7.9791847354726801</v>
      </c>
      <c r="AM63" s="7">
        <f>(([1]Calculations!AS65-[1]Calculations!AS61)/[1]Calculations!AS61)*100</f>
        <v>1.3872030518467173</v>
      </c>
      <c r="AN63" s="7">
        <f>(([1]Calculations!AT65-[1]Calculations!AT61)/[1]Calculations!AT61)*100</f>
        <v>6.2096633525204821</v>
      </c>
      <c r="AO63" s="7">
        <f>(([1]Calculations!AU65-[1]Calculations!AU61)/[1]Calculations!AU61)*100</f>
        <v>18.116398976223167</v>
      </c>
      <c r="AP63" s="7">
        <f>(([1]Calculations!AV65-[1]Calculations!AV61)/[1]Calculations!AV61)*100</f>
        <v>8.1237159198178652</v>
      </c>
      <c r="AQ63" s="7">
        <f>(([1]Calculations!AW65-[1]Calculations!AW61)/[1]Calculations!AW61)*100</f>
        <v>2.2039628535969555</v>
      </c>
      <c r="AR63" s="7">
        <f>(([1]Calculations!AX65-[1]Calculations!AX61)/[1]Calculations!AX61)*100</f>
        <v>8.5029193356385679</v>
      </c>
      <c r="AS63" s="7">
        <f>(([1]Calculations!AY65-[1]Calculations!AY61)/[1]Calculations!AY61)*100</f>
        <v>4.9029318541996858</v>
      </c>
      <c r="AT63" s="7">
        <f>(([1]Calculations!AZ65-[1]Calculations!AZ61)/[1]Calculations!AZ61)*100</f>
        <v>8.3253749789337803</v>
      </c>
      <c r="AU63" s="7">
        <f>(([1]Calculations!BA65-[1]Calculations!BA61)/[1]Calculations!BA61)*100</f>
        <v>6.3057668123839754</v>
      </c>
      <c r="AV63" s="7">
        <f>(([1]Calculations!BB65-[1]Calculations!BB61)/[1]Calculations!BB61)*100</f>
        <v>17.191612191187694</v>
      </c>
      <c r="AW63" s="7">
        <f>(([1]Calculations!BC65-[1]Calculations!BC61)/[1]Calculations!BC61)*100</f>
        <v>7.5865554713166636</v>
      </c>
      <c r="AX63" s="7">
        <f>(([1]Calculations!BD65-[1]Calculations!BD61)/[1]Calculations!BD61)*100</f>
        <v>10.935146729952981</v>
      </c>
      <c r="AY63" s="7">
        <f>(([1]Calculations!BE65-[1]Calculations!BE61)/[1]Calculations!BE61)*100</f>
        <v>15.904528217711356</v>
      </c>
      <c r="AZ63" s="7">
        <f>(([1]Calculations!BF65-[1]Calculations!BF61)/[1]Calculations!BF61)*100</f>
        <v>5.5168872660885366</v>
      </c>
      <c r="BA63" s="7">
        <f>(([1]Calculations!BG65-[1]Calculations!BG61)/[1]Calculations!BG61)*100</f>
        <v>3.3857979502196218</v>
      </c>
      <c r="BB63" s="7">
        <f>(([1]Calculations!BH65-[1]Calculations!BH61)/[1]Calculations!BH61)*100</f>
        <v>12.94107890699507</v>
      </c>
    </row>
    <row r="64" spans="1:54" x14ac:dyDescent="0.2">
      <c r="A64" s="6">
        <v>2006</v>
      </c>
      <c r="B64" s="6">
        <v>3</v>
      </c>
      <c r="C64" s="7">
        <f>(([1]Calculations!I66-[1]Calculations!I62)/[1]Calculations!I62)*100</f>
        <v>4.6952999905811428</v>
      </c>
      <c r="D64" s="7">
        <f>(([1]Calculations!J66-[1]Calculations!J62)/[1]Calculations!J62)*100</f>
        <v>8.8471699173739573</v>
      </c>
      <c r="E64" s="7">
        <f>(([1]Calculations!K66-[1]Calculations!K62)/[1]Calculations!K62)*100</f>
        <v>6.7653691538386171</v>
      </c>
      <c r="F64" s="7">
        <f>(([1]Calculations!L66-[1]Calculations!L62)/[1]Calculations!L62)*100</f>
        <v>8.7036141248013266</v>
      </c>
      <c r="G64" s="7">
        <f>(([1]Calculations!M66-[1]Calculations!M62)/[1]Calculations!M62)*100</f>
        <v>5.4256314312441614</v>
      </c>
      <c r="H64" s="7">
        <f>(([1]Calculations!N66-[1]Calculations!N62)/[1]Calculations!N62)*100</f>
        <v>0.70348858183916763</v>
      </c>
      <c r="I64" s="7">
        <f>(([1]Calculations!O66-[1]Calculations!O62)/[1]Calculations!O62)*100</f>
        <v>3.3048518839161258</v>
      </c>
      <c r="J64" s="7">
        <f>(([1]Calculations!P66-[1]Calculations!P62)/[1]Calculations!P62)*100</f>
        <v>2.0146137787056437</v>
      </c>
      <c r="K64" s="7">
        <f>(([1]Calculations!Q66-[1]Calculations!Q62)/[1]Calculations!Q62)*100</f>
        <v>8.3118811881188073</v>
      </c>
      <c r="L64" s="7">
        <f>(([1]Calculations!R66-[1]Calculations!R62)/[1]Calculations!R62)*100</f>
        <v>2.8934368383909512</v>
      </c>
      <c r="M64" s="7">
        <f>(([1]Calculations!S66-[1]Calculations!S62)/[1]Calculations!S62)*100</f>
        <v>7.8438855160451046</v>
      </c>
      <c r="N64" s="7">
        <f>(([1]Calculations!T66-[1]Calculations!T62)/[1]Calculations!T62)*100</f>
        <v>4.8267392813284324</v>
      </c>
      <c r="O64" s="7">
        <f>(([1]Calculations!U66-[1]Calculations!U62)/[1]Calculations!U62)*100</f>
        <v>2.8786840301576402</v>
      </c>
      <c r="P64" s="7">
        <f>(([1]Calculations!V66-[1]Calculations!V62)/[1]Calculations!V62)*100</f>
        <v>15.024788835842815</v>
      </c>
      <c r="Q64" s="7">
        <f>(([1]Calculations!W66-[1]Calculations!W62)/[1]Calculations!W62)*100</f>
        <v>4.6340126563356474</v>
      </c>
      <c r="R64" s="7">
        <f>(([1]Calculations!X66-[1]Calculations!X62)/[1]Calculations!X62)*100</f>
        <v>2.7433411071560077</v>
      </c>
      <c r="S64" s="7">
        <f>(([1]Calculations!Y66-[1]Calculations!Y62)/[1]Calculations!Y62)*100</f>
        <v>3.6715691461221023</v>
      </c>
      <c r="T64" s="7">
        <f>(([1]Calculations!Z66-[1]Calculations!Z62)/[1]Calculations!Z62)*100</f>
        <v>4.3389539254645104</v>
      </c>
      <c r="U64" s="7">
        <f>(([1]Calculations!AA66-[1]Calculations!AA62)/[1]Calculations!AA62)*100</f>
        <v>3.2554576790501657</v>
      </c>
      <c r="V64" s="7">
        <f>(([1]Calculations!AB66-[1]Calculations!AB62)/[1]Calculations!AB62)*100</f>
        <v>12.275315672196099</v>
      </c>
      <c r="W64" s="7">
        <f>(([1]Calculations!AC66-[1]Calculations!AC62)/[1]Calculations!AC62)*100</f>
        <v>0.80774702831704959</v>
      </c>
      <c r="X64" s="7">
        <f>(([1]Calculations!AD66-[1]Calculations!AD62)/[1]Calculations!AD62)*100</f>
        <v>6.2140066851919</v>
      </c>
      <c r="Y64" s="7">
        <f>(([1]Calculations!AE66-[1]Calculations!AE62)/[1]Calculations!AE62)*100</f>
        <v>-3.2707880703140435</v>
      </c>
      <c r="Z64" s="7">
        <f>(([1]Calculations!AF66-[1]Calculations!AF62)/[1]Calculations!AF62)*100</f>
        <v>-3.2474914734812876</v>
      </c>
      <c r="AA64" s="7">
        <f>(([1]Calculations!AG66-[1]Calculations!AG62)/[1]Calculations!AG62)*100</f>
        <v>0.7435835931878203</v>
      </c>
      <c r="AB64" s="7">
        <f>(([1]Calculations!AH66-[1]Calculations!AH62)/[1]Calculations!AH62)*100</f>
        <v>8.8655973131044075</v>
      </c>
      <c r="AC64" s="7">
        <f>(([1]Calculations!AI66-[1]Calculations!AI62)/[1]Calculations!AI62)*100</f>
        <v>4.1990428652292477</v>
      </c>
      <c r="AD64" s="7">
        <f>(([1]Calculations!AJ66-[1]Calculations!AJ62)/[1]Calculations!AJ62)*100</f>
        <v>11.500261369576586</v>
      </c>
      <c r="AE64" s="7">
        <f>(([1]Calculations!AK66-[1]Calculations!AK62)/[1]Calculations!AK62)*100</f>
        <v>2.959040647874172</v>
      </c>
      <c r="AF64" s="7">
        <f>(([1]Calculations!AL66-[1]Calculations!AL62)/[1]Calculations!AL62)*100</f>
        <v>4.0745590387429651</v>
      </c>
      <c r="AG64" s="7">
        <f>(([1]Calculations!AM66-[1]Calculations!AM62)/[1]Calculations!AM62)*100</f>
        <v>-1.0307536329841154</v>
      </c>
      <c r="AH64" s="7">
        <f>(([1]Calculations!AN66-[1]Calculations!AN62)/[1]Calculations!AN62)*100</f>
        <v>3.9204636934471133</v>
      </c>
      <c r="AI64" s="7">
        <f>(([1]Calculations!AO66-[1]Calculations!AO62)/[1]Calculations!AO62)*100</f>
        <v>12.867274569402223</v>
      </c>
      <c r="AJ64" s="7">
        <f>(([1]Calculations!AP66-[1]Calculations!AP62)/[1]Calculations!AP62)*100</f>
        <v>2.4592494313874136</v>
      </c>
      <c r="AK64" s="7">
        <f>(([1]Calculations!AQ66-[1]Calculations!AQ62)/[1]Calculations!AQ62)*100</f>
        <v>8.1864473168820968</v>
      </c>
      <c r="AL64" s="7">
        <f>(([1]Calculations!AR66-[1]Calculations!AR62)/[1]Calculations!AR62)*100</f>
        <v>6.9004043413492226</v>
      </c>
      <c r="AM64" s="7">
        <f>(([1]Calculations!AS66-[1]Calculations!AS62)/[1]Calculations!AS62)*100</f>
        <v>0.74992789154889616</v>
      </c>
      <c r="AN64" s="7">
        <f>(([1]Calculations!AT66-[1]Calculations!AT62)/[1]Calculations!AT62)*100</f>
        <v>5.1031487513572085</v>
      </c>
      <c r="AO64" s="7">
        <f>(([1]Calculations!AU66-[1]Calculations!AU62)/[1]Calculations!AU62)*100</f>
        <v>14.352990792155751</v>
      </c>
      <c r="AP64" s="7">
        <f>(([1]Calculations!AV66-[1]Calculations!AV62)/[1]Calculations!AV62)*100</f>
        <v>5.8092625463934224</v>
      </c>
      <c r="AQ64" s="7">
        <f>(([1]Calculations!AW66-[1]Calculations!AW62)/[1]Calculations!AW62)*100</f>
        <v>-0.50181327485873228</v>
      </c>
      <c r="AR64" s="7">
        <f>(([1]Calculations!AX66-[1]Calculations!AX62)/[1]Calculations!AX62)*100</f>
        <v>7.0786142571618917</v>
      </c>
      <c r="AS64" s="7">
        <f>(([1]Calculations!AY66-[1]Calculations!AY62)/[1]Calculations!AY62)*100</f>
        <v>5.6089108910891152</v>
      </c>
      <c r="AT64" s="7">
        <f>(([1]Calculations!AZ66-[1]Calculations!AZ62)/[1]Calculations!AZ62)*100</f>
        <v>7.4231235534001971</v>
      </c>
      <c r="AU64" s="7">
        <f>(([1]Calculations!BA66-[1]Calculations!BA62)/[1]Calculations!BA62)*100</f>
        <v>6.3624034435992645</v>
      </c>
      <c r="AV64" s="7">
        <f>(([1]Calculations!BB66-[1]Calculations!BB62)/[1]Calculations!BB62)*100</f>
        <v>16.949152542372893</v>
      </c>
      <c r="AW64" s="7">
        <f>(([1]Calculations!BC66-[1]Calculations!BC62)/[1]Calculations!BC62)*100</f>
        <v>4.4119087258838467</v>
      </c>
      <c r="AX64" s="7">
        <f>(([1]Calculations!BD66-[1]Calculations!BD62)/[1]Calculations!BD62)*100</f>
        <v>7.1579410470743428</v>
      </c>
      <c r="AY64" s="7">
        <f>(([1]Calculations!BE66-[1]Calculations!BE62)/[1]Calculations!BE62)*100</f>
        <v>13.033114837830936</v>
      </c>
      <c r="AZ64" s="7">
        <f>(([1]Calculations!BF66-[1]Calculations!BF62)/[1]Calculations!BF62)*100</f>
        <v>4.6486909823226688</v>
      </c>
      <c r="BA64" s="7">
        <f>(([1]Calculations!BG66-[1]Calculations!BG62)/[1]Calculations!BG62)*100</f>
        <v>2.4426652191613543</v>
      </c>
      <c r="BB64" s="7">
        <f>(([1]Calculations!BH66-[1]Calculations!BH62)/[1]Calculations!BH62)*100</f>
        <v>11.241940005606949</v>
      </c>
    </row>
    <row r="65" spans="1:54" x14ac:dyDescent="0.2">
      <c r="A65" s="6">
        <v>2006</v>
      </c>
      <c r="B65" s="6">
        <v>4</v>
      </c>
      <c r="C65" s="7">
        <f>(([1]Calculations!I67-[1]Calculations!I63)/[1]Calculations!I63)*100</f>
        <v>3.0381264118758948</v>
      </c>
      <c r="D65" s="7">
        <f>(([1]Calculations!J67-[1]Calculations!J63)/[1]Calculations!J63)*100</f>
        <v>7.5425258436799165</v>
      </c>
      <c r="E65" s="7">
        <f>(([1]Calculations!K67-[1]Calculations!K63)/[1]Calculations!K63)*100</f>
        <v>5.3638373546092462</v>
      </c>
      <c r="F65" s="7">
        <f>(([1]Calculations!L67-[1]Calculations!L63)/[1]Calculations!L63)*100</f>
        <v>5.5135455023671689</v>
      </c>
      <c r="G65" s="7">
        <f>(([1]Calculations!M67-[1]Calculations!M63)/[1]Calculations!M63)*100</f>
        <v>4.0650406504065106</v>
      </c>
      <c r="H65" s="7">
        <f>(([1]Calculations!N67-[1]Calculations!N63)/[1]Calculations!N63)*100</f>
        <v>-3.4789957392865931</v>
      </c>
      <c r="I65" s="7">
        <f>(([1]Calculations!O67-[1]Calculations!O63)/[1]Calculations!O63)*100</f>
        <v>2.4482873050403908</v>
      </c>
      <c r="J65" s="7">
        <f>(([1]Calculations!P67-[1]Calculations!P63)/[1]Calculations!P63)*100</f>
        <v>0.38426068244697198</v>
      </c>
      <c r="K65" s="7">
        <f>(([1]Calculations!Q67-[1]Calculations!Q63)/[1]Calculations!Q63)*100</f>
        <v>6.2269659694634525</v>
      </c>
      <c r="L65" s="7">
        <f>(([1]Calculations!R67-[1]Calculations!R63)/[1]Calculations!R63)*100</f>
        <v>3.6153133683235681</v>
      </c>
      <c r="M65" s="7">
        <f>(([1]Calculations!S67-[1]Calculations!S63)/[1]Calculations!S63)*100</f>
        <v>3.6250957918235418</v>
      </c>
      <c r="N65" s="7">
        <f>(([1]Calculations!T67-[1]Calculations!T63)/[1]Calculations!T63)*100</f>
        <v>4.4166840894835966</v>
      </c>
      <c r="O65" s="7">
        <f>(([1]Calculations!U67-[1]Calculations!U63)/[1]Calculations!U63)*100</f>
        <v>4.6277272282555559</v>
      </c>
      <c r="P65" s="7">
        <f>(([1]Calculations!V67-[1]Calculations!V63)/[1]Calculations!V63)*100</f>
        <v>12.670709891356523</v>
      </c>
      <c r="Q65" s="7">
        <f>(([1]Calculations!W67-[1]Calculations!W63)/[1]Calculations!W63)*100</f>
        <v>3.2329277864992165</v>
      </c>
      <c r="R65" s="7">
        <f>(([1]Calculations!X67-[1]Calculations!X63)/[1]Calculations!X63)*100</f>
        <v>1.1698022190062698</v>
      </c>
      <c r="S65" s="7">
        <f>(([1]Calculations!Y67-[1]Calculations!Y63)/[1]Calculations!Y63)*100</f>
        <v>2.7198075213138702</v>
      </c>
      <c r="T65" s="7">
        <f>(([1]Calculations!Z67-[1]Calculations!Z63)/[1]Calculations!Z63)*100</f>
        <v>3.9519174511994084</v>
      </c>
      <c r="U65" s="7">
        <f>(([1]Calculations!AA67-[1]Calculations!AA63)/[1]Calculations!AA63)*100</f>
        <v>2.8630300401258006</v>
      </c>
      <c r="V65" s="7">
        <f>(([1]Calculations!AB67-[1]Calculations!AB63)/[1]Calculations!AB63)*100</f>
        <v>8.0389024619432377</v>
      </c>
      <c r="W65" s="7">
        <f>(([1]Calculations!AC67-[1]Calculations!AC63)/[1]Calculations!AC63)*100</f>
        <v>-0.27251669164736081</v>
      </c>
      <c r="X65" s="7">
        <f>(([1]Calculations!AD67-[1]Calculations!AD63)/[1]Calculations!AD63)*100</f>
        <v>4.6963816692147828</v>
      </c>
      <c r="Y65" s="7">
        <f>(([1]Calculations!AE67-[1]Calculations!AE63)/[1]Calculations!AE63)*100</f>
        <v>-4.3356256422417196</v>
      </c>
      <c r="Z65" s="7">
        <f>(([1]Calculations!AF67-[1]Calculations!AF63)/[1]Calculations!AF63)*100</f>
        <v>-4.3584015884834955</v>
      </c>
      <c r="AA65" s="7">
        <f>(([1]Calculations!AG67-[1]Calculations!AG63)/[1]Calculations!AG63)*100</f>
        <v>-0.85635359116022736</v>
      </c>
      <c r="AB65" s="7">
        <f>(([1]Calculations!AH67-[1]Calculations!AH63)/[1]Calculations!AH63)*100</f>
        <v>7.5646794150731083</v>
      </c>
      <c r="AC65" s="7">
        <f>(([1]Calculations!AI67-[1]Calculations!AI63)/[1]Calculations!AI63)*100</f>
        <v>2.8901148959862368</v>
      </c>
      <c r="AD65" s="7">
        <f>(([1]Calculations!AJ67-[1]Calculations!AJ63)/[1]Calculations!AJ63)*100</f>
        <v>9.820879319703268</v>
      </c>
      <c r="AE65" s="7">
        <f>(([1]Calculations!AK67-[1]Calculations!AK63)/[1]Calculations!AK63)*100</f>
        <v>1.7436477728628819</v>
      </c>
      <c r="AF65" s="7">
        <f>(([1]Calculations!AL67-[1]Calculations!AL63)/[1]Calculations!AL63)*100</f>
        <v>-1.2179368887248612</v>
      </c>
      <c r="AG65" s="7">
        <f>(([1]Calculations!AM67-[1]Calculations!AM63)/[1]Calculations!AM63)*100</f>
        <v>-3.2649292878425453</v>
      </c>
      <c r="AH65" s="7">
        <f>(([1]Calculations!AN67-[1]Calculations!AN63)/[1]Calculations!AN63)*100</f>
        <v>1.3555047679092229</v>
      </c>
      <c r="AI65" s="7">
        <f>(([1]Calculations!AO67-[1]Calculations!AO63)/[1]Calculations!AO63)*100</f>
        <v>10.926520545395329</v>
      </c>
      <c r="AJ65" s="7">
        <f>(([1]Calculations!AP67-[1]Calculations!AP63)/[1]Calculations!AP63)*100</f>
        <v>1.6911833598800643</v>
      </c>
      <c r="AK65" s="7">
        <f>(([1]Calculations!AQ67-[1]Calculations!AQ63)/[1]Calculations!AQ63)*100</f>
        <v>7.8070367132867249</v>
      </c>
      <c r="AL65" s="7">
        <f>(([1]Calculations!AR67-[1]Calculations!AR63)/[1]Calculations!AR63)*100</f>
        <v>5.2218642834874682</v>
      </c>
      <c r="AM65" s="7">
        <f>(([1]Calculations!AS67-[1]Calculations!AS63)/[1]Calculations!AS63)*100</f>
        <v>-0.28011204481793239</v>
      </c>
      <c r="AN65" s="7">
        <f>(([1]Calculations!AT67-[1]Calculations!AT63)/[1]Calculations!AT63)*100</f>
        <v>4.8023393128268523</v>
      </c>
      <c r="AO65" s="7">
        <f>(([1]Calculations!AU67-[1]Calculations!AU63)/[1]Calculations!AU63)*100</f>
        <v>10.532504619519578</v>
      </c>
      <c r="AP65" s="7">
        <f>(([1]Calculations!AV67-[1]Calculations!AV63)/[1]Calculations!AV63)*100</f>
        <v>4.5413834887519124</v>
      </c>
      <c r="AQ65" s="7">
        <f>(([1]Calculations!AW67-[1]Calculations!AW63)/[1]Calculations!AW63)*100</f>
        <v>-0.58360822126363676</v>
      </c>
      <c r="AR65" s="7">
        <f>(([1]Calculations!AX67-[1]Calculations!AX63)/[1]Calculations!AX63)*100</f>
        <v>6.2661637931034466</v>
      </c>
      <c r="AS65" s="7">
        <f>(([1]Calculations!AY67-[1]Calculations!AY63)/[1]Calculations!AY63)*100</f>
        <v>2.9914122137404631</v>
      </c>
      <c r="AT65" s="7">
        <f>(([1]Calculations!AZ67-[1]Calculations!AZ63)/[1]Calculations!AZ63)*100</f>
        <v>6.5815694511768195</v>
      </c>
      <c r="AU65" s="7">
        <f>(([1]Calculations!BA67-[1]Calculations!BA63)/[1]Calculations!BA63)*100</f>
        <v>6.4718162839248414</v>
      </c>
      <c r="AV65" s="7">
        <f>(([1]Calculations!BB67-[1]Calculations!BB63)/[1]Calculations!BB63)*100</f>
        <v>17.113530812160935</v>
      </c>
      <c r="AW65" s="7">
        <f>(([1]Calculations!BC67-[1]Calculations!BC63)/[1]Calculations!BC63)*100</f>
        <v>5.0775399777766994</v>
      </c>
      <c r="AX65" s="7">
        <f>(([1]Calculations!BD67-[1]Calculations!BD63)/[1]Calculations!BD63)*100</f>
        <v>5.8227201090428871</v>
      </c>
      <c r="AY65" s="7">
        <f>(([1]Calculations!BE67-[1]Calculations!BE63)/[1]Calculations!BE63)*100</f>
        <v>11.476758535582068</v>
      </c>
      <c r="AZ65" s="7">
        <f>(([1]Calculations!BF67-[1]Calculations!BF63)/[1]Calculations!BF63)*100</f>
        <v>3.4001214329083327</v>
      </c>
      <c r="BA65" s="7">
        <f>(([1]Calculations!BG67-[1]Calculations!BG63)/[1]Calculations!BG63)*100</f>
        <v>1.6489671550835718</v>
      </c>
      <c r="BB65" s="7">
        <f>(([1]Calculations!BH67-[1]Calculations!BH63)/[1]Calculations!BH63)*100</f>
        <v>13.077816492450628</v>
      </c>
    </row>
    <row r="66" spans="1:54" x14ac:dyDescent="0.2">
      <c r="A66" s="6">
        <v>2007</v>
      </c>
      <c r="B66" s="6">
        <v>1</v>
      </c>
      <c r="C66" s="7">
        <f>(([1]Calculations!I68-[1]Calculations!I64)/[1]Calculations!I64)*100</f>
        <v>2.1299786547981281</v>
      </c>
      <c r="D66" s="7">
        <f>(([1]Calculations!J68-[1]Calculations!J64)/[1]Calculations!J64)*100</f>
        <v>5.8939620226157521</v>
      </c>
      <c r="E66" s="7">
        <f>(([1]Calculations!K68-[1]Calculations!K64)/[1]Calculations!K64)*100</f>
        <v>5.1227673311654671</v>
      </c>
      <c r="F66" s="7">
        <f>(([1]Calculations!L68-[1]Calculations!L64)/[1]Calculations!L64)*100</f>
        <v>1.2529340861511098</v>
      </c>
      <c r="G66" s="7">
        <f>(([1]Calculations!M68-[1]Calculations!M64)/[1]Calculations!M64)*100</f>
        <v>2.718260313399421</v>
      </c>
      <c r="H66" s="7">
        <f>(([1]Calculations!N68-[1]Calculations!N64)/[1]Calculations!N64)*100</f>
        <v>-4.7824723954160584</v>
      </c>
      <c r="I66" s="7">
        <f>(([1]Calculations!O68-[1]Calculations!O64)/[1]Calculations!O64)*100</f>
        <v>2.1517221120658054</v>
      </c>
      <c r="J66" s="7">
        <f>(([1]Calculations!P68-[1]Calculations!P64)/[1]Calculations!P64)*100</f>
        <v>0.51554207733131674</v>
      </c>
      <c r="K66" s="7">
        <f>(([1]Calculations!Q68-[1]Calculations!Q64)/[1]Calculations!Q64)*100</f>
        <v>1.4407212901426885</v>
      </c>
      <c r="L66" s="7">
        <f>(([1]Calculations!R68-[1]Calculations!R64)/[1]Calculations!R64)*100</f>
        <v>4.0867082194725057</v>
      </c>
      <c r="M66" s="7">
        <f>(([1]Calculations!S68-[1]Calculations!S64)/[1]Calculations!S64)*100</f>
        <v>8.1103000811030015E-2</v>
      </c>
      <c r="N66" s="7">
        <f>(([1]Calculations!T68-[1]Calculations!T64)/[1]Calculations!T64)*100</f>
        <v>3.5706903679206268</v>
      </c>
      <c r="O66" s="7">
        <f>(([1]Calculations!U68-[1]Calculations!U64)/[1]Calculations!U64)*100</f>
        <v>1.0513094850444205</v>
      </c>
      <c r="P66" s="7">
        <f>(([1]Calculations!V68-[1]Calculations!V64)/[1]Calculations!V64)*100</f>
        <v>10.185380684937293</v>
      </c>
      <c r="Q66" s="7">
        <f>(([1]Calculations!W68-[1]Calculations!W64)/[1]Calculations!W64)*100</f>
        <v>3.5991701645196987</v>
      </c>
      <c r="R66" s="7">
        <f>(([1]Calculations!X68-[1]Calculations!X64)/[1]Calculations!X64)*100</f>
        <v>2.0462364942355373</v>
      </c>
      <c r="S66" s="7">
        <f>(([1]Calculations!Y68-[1]Calculations!Y64)/[1]Calculations!Y64)*100</f>
        <v>2.4833496824823182</v>
      </c>
      <c r="T66" s="7">
        <f>(([1]Calculations!Z68-[1]Calculations!Z64)/[1]Calculations!Z64)*100</f>
        <v>2.9939495097016531</v>
      </c>
      <c r="U66" s="7">
        <f>(([1]Calculations!AA68-[1]Calculations!AA64)/[1]Calculations!AA64)*100</f>
        <v>1.6819246327443031</v>
      </c>
      <c r="V66" s="7">
        <f>(([1]Calculations!AB68-[1]Calculations!AB64)/[1]Calculations!AB64)*100</f>
        <v>6.6462214491692277</v>
      </c>
      <c r="W66" s="7">
        <f>(([1]Calculations!AC68-[1]Calculations!AC64)/[1]Calculations!AC64)*100</f>
        <v>-3.6337209302318353E-2</v>
      </c>
      <c r="X66" s="7">
        <f>(([1]Calculations!AD68-[1]Calculations!AD64)/[1]Calculations!AD64)*100</f>
        <v>3.4868572304391008</v>
      </c>
      <c r="Y66" s="7">
        <f>(([1]Calculations!AE68-[1]Calculations!AE64)/[1]Calculations!AE64)*100</f>
        <v>-4.7730611920740218</v>
      </c>
      <c r="Z66" s="7">
        <f>(([1]Calculations!AF68-[1]Calculations!AF64)/[1]Calculations!AF64)*100</f>
        <v>-4.3019398934566304</v>
      </c>
      <c r="AA66" s="7">
        <f>(([1]Calculations!AG68-[1]Calculations!AG64)/[1]Calculations!AG64)*100</f>
        <v>-0.13396375098502891</v>
      </c>
      <c r="AB66" s="7">
        <f>(([1]Calculations!AH68-[1]Calculations!AH64)/[1]Calculations!AH64)*100</f>
        <v>8.6515118075479904</v>
      </c>
      <c r="AC66" s="7">
        <f>(([1]Calculations!AI68-[1]Calculations!AI64)/[1]Calculations!AI64)*100</f>
        <v>2.3198962282977478</v>
      </c>
      <c r="AD66" s="7">
        <f>(([1]Calculations!AJ68-[1]Calculations!AJ64)/[1]Calculations!AJ64)*100</f>
        <v>7.863829190477861</v>
      </c>
      <c r="AE66" s="7">
        <f>(([1]Calculations!AK68-[1]Calculations!AK64)/[1]Calculations!AK64)*100</f>
        <v>2.1256978947907625</v>
      </c>
      <c r="AF66" s="7">
        <f>(([1]Calculations!AL68-[1]Calculations!AL64)/[1]Calculations!AL64)*100</f>
        <v>-3.8913469210125546</v>
      </c>
      <c r="AG66" s="7">
        <f>(([1]Calculations!AM68-[1]Calculations!AM64)/[1]Calculations!AM64)*100</f>
        <v>-1.5912544318757309</v>
      </c>
      <c r="AH66" s="7">
        <f>(([1]Calculations!AN68-[1]Calculations!AN64)/[1]Calculations!AN64)*100</f>
        <v>0.22920632454060641</v>
      </c>
      <c r="AI66" s="7">
        <f>(([1]Calculations!AO68-[1]Calculations!AO64)/[1]Calculations!AO64)*100</f>
        <v>9.17767324045594</v>
      </c>
      <c r="AJ66" s="7">
        <f>(([1]Calculations!AP68-[1]Calculations!AP64)/[1]Calculations!AP64)*100</f>
        <v>0.56463183227657654</v>
      </c>
      <c r="AK66" s="7">
        <f>(([1]Calculations!AQ68-[1]Calculations!AQ64)/[1]Calculations!AQ64)*100</f>
        <v>6.8655758742380515</v>
      </c>
      <c r="AL66" s="7">
        <f>(([1]Calculations!AR68-[1]Calculations!AR64)/[1]Calculations!AR64)*100</f>
        <v>6.7854909318324008</v>
      </c>
      <c r="AM66" s="7">
        <f>(([1]Calculations!AS68-[1]Calculations!AS64)/[1]Calculations!AS64)*100</f>
        <v>-0.51816421819838088</v>
      </c>
      <c r="AN66" s="7">
        <f>(([1]Calculations!AT68-[1]Calculations!AT64)/[1]Calculations!AT64)*100</f>
        <v>5.7005418555788863</v>
      </c>
      <c r="AO66" s="7">
        <f>(([1]Calculations!AU68-[1]Calculations!AU64)/[1]Calculations!AU64)*100</f>
        <v>9.4972429451832543</v>
      </c>
      <c r="AP66" s="7">
        <f>(([1]Calculations!AV68-[1]Calculations!AV64)/[1]Calculations!AV64)*100</f>
        <v>3.2456140350877147</v>
      </c>
      <c r="AQ66" s="7">
        <f>(([1]Calculations!AW68-[1]Calculations!AW64)/[1]Calculations!AW64)*100</f>
        <v>-4.0421792618629162</v>
      </c>
      <c r="AR66" s="7">
        <f>(([1]Calculations!AX68-[1]Calculations!AX64)/[1]Calculations!AX64)*100</f>
        <v>5.3719447396386899</v>
      </c>
      <c r="AS66" s="7">
        <f>(([1]Calculations!AY68-[1]Calculations!AY64)/[1]Calculations!AY64)*100</f>
        <v>4.2165788212745623</v>
      </c>
      <c r="AT66" s="7">
        <f>(([1]Calculations!AZ68-[1]Calculations!AZ64)/[1]Calculations!AZ64)*100</f>
        <v>5.7224154283907609</v>
      </c>
      <c r="AU66" s="7">
        <f>(([1]Calculations!BA68-[1]Calculations!BA64)/[1]Calculations!BA64)*100</f>
        <v>6.3530082691759429</v>
      </c>
      <c r="AV66" s="7">
        <f>(([1]Calculations!BB68-[1]Calculations!BB64)/[1]Calculations!BB64)*100</f>
        <v>16.503685873326312</v>
      </c>
      <c r="AW66" s="7">
        <f>(([1]Calculations!BC68-[1]Calculations!BC64)/[1]Calculations!BC64)*100</f>
        <v>3.534333525678012</v>
      </c>
      <c r="AX66" s="7">
        <f>(([1]Calculations!BD68-[1]Calculations!BD64)/[1]Calculations!BD64)*100</f>
        <v>3.8525614327363602</v>
      </c>
      <c r="AY66" s="7">
        <f>(([1]Calculations!BE68-[1]Calculations!BE64)/[1]Calculations!BE64)*100</f>
        <v>10.570236439499302</v>
      </c>
      <c r="AZ66" s="7">
        <f>(([1]Calculations!BF68-[1]Calculations!BF64)/[1]Calculations!BF64)*100</f>
        <v>4.6491371332135625</v>
      </c>
      <c r="BA66" s="7">
        <f>(([1]Calculations!BG68-[1]Calculations!BG64)/[1]Calculations!BG64)*100</f>
        <v>0.95914742451155643</v>
      </c>
      <c r="BB66" s="7">
        <f>(([1]Calculations!BH68-[1]Calculations!BH64)/[1]Calculations!BH64)*100</f>
        <v>10.456708253718469</v>
      </c>
    </row>
    <row r="67" spans="1:54" x14ac:dyDescent="0.2">
      <c r="A67" s="6">
        <v>2007</v>
      </c>
      <c r="B67" s="6">
        <v>2</v>
      </c>
      <c r="C67" s="7">
        <f>(([1]Calculations!I69-[1]Calculations!I65)/[1]Calculations!I65)*100</f>
        <v>1.1723329425556832</v>
      </c>
      <c r="D67" s="7">
        <f>(([1]Calculations!J69-[1]Calculations!J65)/[1]Calculations!J65)*100</f>
        <v>5.2209886887306229</v>
      </c>
      <c r="E67" s="7">
        <f>(([1]Calculations!K69-[1]Calculations!K65)/[1]Calculations!K65)*100</f>
        <v>4.6959662853702522</v>
      </c>
      <c r="F67" s="7">
        <f>(([1]Calculations!L69-[1]Calculations!L65)/[1]Calculations!L65)*100</f>
        <v>-1.752076477041226</v>
      </c>
      <c r="G67" s="7">
        <f>(([1]Calculations!M69-[1]Calculations!M65)/[1]Calculations!M65)*100</f>
        <v>2.6958719460825638</v>
      </c>
      <c r="H67" s="7">
        <f>(([1]Calculations!N69-[1]Calculations!N65)/[1]Calculations!N65)*100</f>
        <v>-6.4124600975198982</v>
      </c>
      <c r="I67" s="7">
        <f>(([1]Calculations!O69-[1]Calculations!O65)/[1]Calculations!O65)*100</f>
        <v>1.6466627634660422</v>
      </c>
      <c r="J67" s="7">
        <f>(([1]Calculations!P69-[1]Calculations!P65)/[1]Calculations!P65)*100</f>
        <v>-0.48977530926533647</v>
      </c>
      <c r="K67" s="7">
        <f>(([1]Calculations!Q69-[1]Calculations!Q65)/[1]Calculations!Q65)*100</f>
        <v>2.0246683732836837</v>
      </c>
      <c r="L67" s="7">
        <f>(([1]Calculations!R69-[1]Calculations!R65)/[1]Calculations!R65)*100</f>
        <v>6.6596423812327652</v>
      </c>
      <c r="M67" s="7">
        <f>(([1]Calculations!S69-[1]Calculations!S65)/[1]Calculations!S65)*100</f>
        <v>-2.1715351949556041</v>
      </c>
      <c r="N67" s="7">
        <f>(([1]Calculations!T69-[1]Calculations!T65)/[1]Calculations!T65)*100</f>
        <v>3.4196785092658986</v>
      </c>
      <c r="O67" s="7">
        <f>(([1]Calculations!U69-[1]Calculations!U65)/[1]Calculations!U65)*100</f>
        <v>1.2160633484162955</v>
      </c>
      <c r="P67" s="7">
        <f>(([1]Calculations!V69-[1]Calculations!V65)/[1]Calculations!V65)*100</f>
        <v>6.9059205190592055</v>
      </c>
      <c r="Q67" s="7">
        <f>(([1]Calculations!W69-[1]Calculations!W65)/[1]Calculations!W65)*100</f>
        <v>1.2943592682810372</v>
      </c>
      <c r="R67" s="7">
        <f>(([1]Calculations!X69-[1]Calculations!X65)/[1]Calculations!X65)*100</f>
        <v>1.5897774311596411</v>
      </c>
      <c r="S67" s="7">
        <f>(([1]Calculations!Y69-[1]Calculations!Y65)/[1]Calculations!Y65)*100</f>
        <v>1.8754803996925424</v>
      </c>
      <c r="T67" s="7">
        <f>(([1]Calculations!Z69-[1]Calculations!Z65)/[1]Calculations!Z65)*100</f>
        <v>3.7851101597577532</v>
      </c>
      <c r="U67" s="7">
        <f>(([1]Calculations!AA69-[1]Calculations!AA65)/[1]Calculations!AA65)*100</f>
        <v>2.7557166462342022</v>
      </c>
      <c r="V67" s="7">
        <f>(([1]Calculations!AB69-[1]Calculations!AB65)/[1]Calculations!AB65)*100</f>
        <v>5.3993351900098743</v>
      </c>
      <c r="W67" s="7">
        <f>(([1]Calculations!AC69-[1]Calculations!AC65)/[1]Calculations!AC65)*100</f>
        <v>0.60038206131174066</v>
      </c>
      <c r="X67" s="7">
        <f>(([1]Calculations!AD69-[1]Calculations!AD65)/[1]Calculations!AD65)*100</f>
        <v>1.3981006933976408</v>
      </c>
      <c r="Y67" s="7">
        <f>(([1]Calculations!AE69-[1]Calculations!AE65)/[1]Calculations!AE65)*100</f>
        <v>-3.0583387201034347</v>
      </c>
      <c r="Z67" s="7">
        <f>(([1]Calculations!AF69-[1]Calculations!AF65)/[1]Calculations!AF65)*100</f>
        <v>-5.3374481432763243</v>
      </c>
      <c r="AA67" s="7">
        <f>(([1]Calculations!AG69-[1]Calculations!AG65)/[1]Calculations!AG65)*100</f>
        <v>-0.92249467791532103</v>
      </c>
      <c r="AB67" s="7">
        <f>(([1]Calculations!AH69-[1]Calculations!AH65)/[1]Calculations!AH65)*100</f>
        <v>4.7562361344083071</v>
      </c>
      <c r="AC67" s="7">
        <f>(([1]Calculations!AI69-[1]Calculations!AI65)/[1]Calculations!AI65)*100</f>
        <v>1.8237082066869283</v>
      </c>
      <c r="AD67" s="7">
        <f>(([1]Calculations!AJ69-[1]Calculations!AJ65)/[1]Calculations!AJ65)*100</f>
        <v>7.6650862365148091</v>
      </c>
      <c r="AE67" s="7">
        <f>(([1]Calculations!AK69-[1]Calculations!AK65)/[1]Calculations!AK65)*100</f>
        <v>1.509319286871956</v>
      </c>
      <c r="AF67" s="7">
        <f>(([1]Calculations!AL69-[1]Calculations!AL65)/[1]Calculations!AL65)*100</f>
        <v>-4.2208030536592531</v>
      </c>
      <c r="AG67" s="7">
        <f>(([1]Calculations!AM69-[1]Calculations!AM65)/[1]Calculations!AM65)*100</f>
        <v>-1.9385901930143192</v>
      </c>
      <c r="AH67" s="7">
        <f>(([1]Calculations!AN69-[1]Calculations!AN65)/[1]Calculations!AN65)*100</f>
        <v>-0.78973726789429521</v>
      </c>
      <c r="AI67" s="7">
        <f>(([1]Calculations!AO69-[1]Calculations!AO65)/[1]Calculations!AO65)*100</f>
        <v>6.6409841089173876</v>
      </c>
      <c r="AJ67" s="7">
        <f>(([1]Calculations!AP69-[1]Calculations!AP65)/[1]Calculations!AP65)*100</f>
        <v>0.79510984465483492</v>
      </c>
      <c r="AK67" s="7">
        <f>(([1]Calculations!AQ69-[1]Calculations!AQ65)/[1]Calculations!AQ65)*100</f>
        <v>5.781505512475607</v>
      </c>
      <c r="AL67" s="7">
        <f>(([1]Calculations!AR69-[1]Calculations!AR65)/[1]Calculations!AR65)*100</f>
        <v>4.0813253012048314</v>
      </c>
      <c r="AM67" s="7">
        <f>(([1]Calculations!AS69-[1]Calculations!AS65)/[1]Calculations!AS65)*100</f>
        <v>-1.1230830625391934</v>
      </c>
      <c r="AN67" s="7">
        <f>(([1]Calculations!AT69-[1]Calculations!AT65)/[1]Calculations!AT65)*100</f>
        <v>3.6459188700936256</v>
      </c>
      <c r="AO67" s="7">
        <f>(([1]Calculations!AU69-[1]Calculations!AU65)/[1]Calculations!AU65)*100</f>
        <v>6.7644380240555284</v>
      </c>
      <c r="AP67" s="7">
        <f>(([1]Calculations!AV69-[1]Calculations!AV65)/[1]Calculations!AV65)*100</f>
        <v>3.6719391947411695</v>
      </c>
      <c r="AQ67" s="7">
        <f>(([1]Calculations!AW69-[1]Calculations!AW65)/[1]Calculations!AW65)*100</f>
        <v>-4.6311029227032927</v>
      </c>
      <c r="AR67" s="7">
        <f>(([1]Calculations!AX69-[1]Calculations!AX65)/[1]Calculations!AX65)*100</f>
        <v>4.9892900057468319</v>
      </c>
      <c r="AS67" s="7">
        <f>(([1]Calculations!AY69-[1]Calculations!AY65)/[1]Calculations!AY65)*100</f>
        <v>3.2433197998300467</v>
      </c>
      <c r="AT67" s="7">
        <f>(([1]Calculations!AZ69-[1]Calculations!AZ65)/[1]Calculations!AZ65)*100</f>
        <v>5.185915054711403</v>
      </c>
      <c r="AU67" s="7">
        <f>(([1]Calculations!BA69-[1]Calculations!BA65)/[1]Calculations!BA65)*100</f>
        <v>5.9993240198287383</v>
      </c>
      <c r="AV67" s="7">
        <f>(([1]Calculations!BB69-[1]Calculations!BB65)/[1]Calculations!BB65)*100</f>
        <v>15.535352071863246</v>
      </c>
      <c r="AW67" s="7">
        <f>(([1]Calculations!BC69-[1]Calculations!BC65)/[1]Calculations!BC65)*100</f>
        <v>2.015409189138397</v>
      </c>
      <c r="AX67" s="7">
        <f>(([1]Calculations!BD69-[1]Calculations!BD65)/[1]Calculations!BD65)*100</f>
        <v>2.538363434401619</v>
      </c>
      <c r="AY67" s="7">
        <f>(([1]Calculations!BE69-[1]Calculations!BE65)/[1]Calculations!BE65)*100</f>
        <v>7.4287913779830683</v>
      </c>
      <c r="AZ67" s="7">
        <f>(([1]Calculations!BF69-[1]Calculations!BF65)/[1]Calculations!BF65)*100</f>
        <v>2.8872668288726704</v>
      </c>
      <c r="BA67" s="7">
        <f>(([1]Calculations!BG69-[1]Calculations!BG65)/[1]Calculations!BG65)*100</f>
        <v>0.94264471587891463</v>
      </c>
      <c r="BB67" s="7">
        <f>(([1]Calculations!BH69-[1]Calculations!BH65)/[1]Calculations!BH65)*100</f>
        <v>10.577134885087011</v>
      </c>
    </row>
    <row r="68" spans="1:54" x14ac:dyDescent="0.2">
      <c r="A68" s="6">
        <v>2007</v>
      </c>
      <c r="B68" s="6">
        <v>3</v>
      </c>
      <c r="C68" s="7">
        <f>(([1]Calculations!I70-[1]Calculations!I66)/[1]Calculations!I66)*100</f>
        <v>-0.27439161531195788</v>
      </c>
      <c r="D68" s="7">
        <f>(([1]Calculations!J70-[1]Calculations!J66)/[1]Calculations!J66)*100</f>
        <v>3.6612445132971869</v>
      </c>
      <c r="E68" s="7">
        <f>(([1]Calculations!K70-[1]Calculations!K66)/[1]Calculations!K66)*100</f>
        <v>2.9249701533657841</v>
      </c>
      <c r="F68" s="7">
        <f>(([1]Calculations!L70-[1]Calculations!L66)/[1]Calculations!L66)*100</f>
        <v>-2.5015098057912986</v>
      </c>
      <c r="G68" s="7">
        <f>(([1]Calculations!M70-[1]Calculations!M66)/[1]Calculations!M66)*100</f>
        <v>1.847695599979118</v>
      </c>
      <c r="H68" s="7">
        <f>(([1]Calculations!N70-[1]Calculations!N66)/[1]Calculations!N66)*100</f>
        <v>-9.5113563086623145</v>
      </c>
      <c r="I68" s="7">
        <f>(([1]Calculations!O70-[1]Calculations!O66)/[1]Calculations!O66)*100</f>
        <v>1.1222444889779501</v>
      </c>
      <c r="J68" s="7">
        <f>(([1]Calculations!P70-[1]Calculations!P66)/[1]Calculations!P66)*100</f>
        <v>0.81858180701933603</v>
      </c>
      <c r="K68" s="7">
        <f>(([1]Calculations!Q70-[1]Calculations!Q66)/[1]Calculations!Q66)*100</f>
        <v>1.023812788518675</v>
      </c>
      <c r="L68" s="7">
        <f>(([1]Calculations!R70-[1]Calculations!R66)/[1]Calculations!R66)*100</f>
        <v>2.4661537543985328</v>
      </c>
      <c r="M68" s="7">
        <f>(([1]Calculations!S70-[1]Calculations!S66)/[1]Calculations!S66)*100</f>
        <v>-6.7618863797207869</v>
      </c>
      <c r="N68" s="7">
        <f>(([1]Calculations!T70-[1]Calculations!T66)/[1]Calculations!T66)*100</f>
        <v>1.3141139917485782</v>
      </c>
      <c r="O68" s="7">
        <f>(([1]Calculations!U70-[1]Calculations!U66)/[1]Calculations!U66)*100</f>
        <v>1.7607309412772518</v>
      </c>
      <c r="P68" s="7">
        <f>(([1]Calculations!V70-[1]Calculations!V66)/[1]Calculations!V66)*100</f>
        <v>4.7810990940655378</v>
      </c>
      <c r="Q68" s="7">
        <f>(([1]Calculations!W70-[1]Calculations!W66)/[1]Calculations!W66)*100</f>
        <v>-0.11905328825182152</v>
      </c>
      <c r="R68" s="7">
        <f>(([1]Calculations!X70-[1]Calculations!X66)/[1]Calculations!X66)*100</f>
        <v>1.1289648169165609</v>
      </c>
      <c r="S68" s="7">
        <f>(([1]Calculations!Y70-[1]Calculations!Y66)/[1]Calculations!Y66)*100</f>
        <v>2.1075729740763398</v>
      </c>
      <c r="T68" s="7">
        <f>(([1]Calculations!Z70-[1]Calculations!Z66)/[1]Calculations!Z66)*100</f>
        <v>2.629953679876472</v>
      </c>
      <c r="U68" s="7">
        <f>(([1]Calculations!AA70-[1]Calculations!AA66)/[1]Calculations!AA66)*100</f>
        <v>1.4942772361169951</v>
      </c>
      <c r="V68" s="7">
        <f>(([1]Calculations!AB70-[1]Calculations!AB66)/[1]Calculations!AB66)*100</f>
        <v>4.061921143159557</v>
      </c>
      <c r="W68" s="7">
        <f>(([1]Calculations!AC70-[1]Calculations!AC66)/[1]Calculations!AC66)*100</f>
        <v>-0.20031868882312664</v>
      </c>
      <c r="X68" s="7">
        <f>(([1]Calculations!AD70-[1]Calculations!AD66)/[1]Calculations!AD66)*100</f>
        <v>0.52324258739667673</v>
      </c>
      <c r="Y68" s="7">
        <f>(([1]Calculations!AE70-[1]Calculations!AE66)/[1]Calculations!AE66)*100</f>
        <v>-3.2915424510965012</v>
      </c>
      <c r="Z68" s="7">
        <f>(([1]Calculations!AF70-[1]Calculations!AF66)/[1]Calculations!AF66)*100</f>
        <v>-7.4333299274547917</v>
      </c>
      <c r="AA68" s="7">
        <f>(([1]Calculations!AG70-[1]Calculations!AG66)/[1]Calculations!AG66)*100</f>
        <v>-1.8690476190476222</v>
      </c>
      <c r="AB68" s="7">
        <f>(([1]Calculations!AH70-[1]Calculations!AH66)/[1]Calculations!AH66)*100</f>
        <v>2.335106382978716</v>
      </c>
      <c r="AC68" s="7">
        <f>(([1]Calculations!AI70-[1]Calculations!AI66)/[1]Calculations!AI66)*100</f>
        <v>1.1556126228455743</v>
      </c>
      <c r="AD68" s="7">
        <f>(([1]Calculations!AJ70-[1]Calculations!AJ66)/[1]Calculations!AJ66)*100</f>
        <v>5.059942401714558</v>
      </c>
      <c r="AE68" s="7">
        <f>(([1]Calculations!AK70-[1]Calculations!AK66)/[1]Calculations!AK66)*100</f>
        <v>0.23697877275248264</v>
      </c>
      <c r="AF68" s="7">
        <f>(([1]Calculations!AL70-[1]Calculations!AL66)/[1]Calculations!AL66)*100</f>
        <v>-7.5303433984606354</v>
      </c>
      <c r="AG68" s="7">
        <f>(([1]Calculations!AM70-[1]Calculations!AM66)/[1]Calculations!AM66)*100</f>
        <v>-2.3774970121222441</v>
      </c>
      <c r="AH68" s="7">
        <f>(([1]Calculations!AN70-[1]Calculations!AN66)/[1]Calculations!AN66)*100</f>
        <v>-1.7003640870710415</v>
      </c>
      <c r="AI68" s="7">
        <f>(([1]Calculations!AO70-[1]Calculations!AO66)/[1]Calculations!AO66)*100</f>
        <v>3.5094468667179655</v>
      </c>
      <c r="AJ68" s="7">
        <f>(([1]Calculations!AP70-[1]Calculations!AP66)/[1]Calculations!AP66)*100</f>
        <v>1.146926883411191</v>
      </c>
      <c r="AK68" s="7">
        <f>(([1]Calculations!AQ70-[1]Calculations!AQ66)/[1]Calculations!AQ66)*100</f>
        <v>4.9239681390296939</v>
      </c>
      <c r="AL68" s="7">
        <f>(([1]Calculations!AR70-[1]Calculations!AR66)/[1]Calculations!AR66)*100</f>
        <v>4.4244264171601984</v>
      </c>
      <c r="AM68" s="7">
        <f>(([1]Calculations!AS70-[1]Calculations!AS66)/[1]Calculations!AS66)*100</f>
        <v>-1.6203836243916476</v>
      </c>
      <c r="AN68" s="7">
        <f>(([1]Calculations!AT70-[1]Calculations!AT66)/[1]Calculations!AT66)*100</f>
        <v>5.3882122662027108</v>
      </c>
      <c r="AO68" s="7">
        <f>(([1]Calculations!AU70-[1]Calculations!AU66)/[1]Calculations!AU66)*100</f>
        <v>3.3191960169647832</v>
      </c>
      <c r="AP68" s="7">
        <f>(([1]Calculations!AV70-[1]Calculations!AV66)/[1]Calculations!AV66)*100</f>
        <v>1.9724467490213997</v>
      </c>
      <c r="AQ68" s="7">
        <f>(([1]Calculations!AW70-[1]Calculations!AW66)/[1]Calculations!AW66)*100</f>
        <v>-4.7255774528501711</v>
      </c>
      <c r="AR68" s="7">
        <f>(([1]Calculations!AX70-[1]Calculations!AX66)/[1]Calculations!AX66)*100</f>
        <v>4.5263649090060607</v>
      </c>
      <c r="AS68" s="7">
        <f>(([1]Calculations!AY70-[1]Calculations!AY66)/[1]Calculations!AY66)*100</f>
        <v>3.070360474382404</v>
      </c>
      <c r="AT68" s="7">
        <f>(([1]Calculations!AZ70-[1]Calculations!AZ66)/[1]Calculations!AZ66)*100</f>
        <v>4.2835889806597205</v>
      </c>
      <c r="AU68" s="7">
        <f>(([1]Calculations!BA70-[1]Calculations!BA66)/[1]Calculations!BA66)*100</f>
        <v>5.0060982370551068</v>
      </c>
      <c r="AV68" s="7">
        <f>(([1]Calculations!BB70-[1]Calculations!BB66)/[1]Calculations!BB66)*100</f>
        <v>11.785813823857296</v>
      </c>
      <c r="AW68" s="7">
        <f>(([1]Calculations!BC70-[1]Calculations!BC66)/[1]Calculations!BC66)*100</f>
        <v>2.2932983163719998</v>
      </c>
      <c r="AX68" s="7">
        <f>(([1]Calculations!BD70-[1]Calculations!BD66)/[1]Calculations!BD66)*100</f>
        <v>1.3014739089378888</v>
      </c>
      <c r="AY68" s="7">
        <f>(([1]Calculations!BE70-[1]Calculations!BE66)/[1]Calculations!BE66)*100</f>
        <v>5.7614098508811615</v>
      </c>
      <c r="AZ68" s="7">
        <f>(([1]Calculations!BF70-[1]Calculations!BF66)/[1]Calculations!BF66)*100</f>
        <v>3.8167530870797108</v>
      </c>
      <c r="BA68" s="7">
        <f>(([1]Calculations!BG70-[1]Calculations!BG66)/[1]Calculations!BG66)*100</f>
        <v>0.15013026007859911</v>
      </c>
      <c r="BB68" s="7">
        <f>(([1]Calculations!BH70-[1]Calculations!BH66)/[1]Calculations!BH66)*100</f>
        <v>9.8970334101382527</v>
      </c>
    </row>
    <row r="69" spans="1:54" x14ac:dyDescent="0.2">
      <c r="A69" s="6">
        <v>2007</v>
      </c>
      <c r="B69" s="6">
        <v>4</v>
      </c>
      <c r="C69" s="7">
        <f>(([1]Calculations!I71-[1]Calculations!I67)/[1]Calculations!I67)*100</f>
        <v>-2.487695749440717</v>
      </c>
      <c r="D69" s="7">
        <f>(([1]Calculations!J71-[1]Calculations!J67)/[1]Calculations!J67)*100</f>
        <v>2.2378191435255852</v>
      </c>
      <c r="E69" s="7">
        <f>(([1]Calculations!K71-[1]Calculations!K67)/[1]Calculations!K67)*100</f>
        <v>1.2772557248426291</v>
      </c>
      <c r="F69" s="7">
        <f>(([1]Calculations!L71-[1]Calculations!L67)/[1]Calculations!L67)*100</f>
        <v>-9.2387748107063938</v>
      </c>
      <c r="G69" s="7">
        <f>(([1]Calculations!M71-[1]Calculations!M67)/[1]Calculations!M67)*100</f>
        <v>0.69846854304635464</v>
      </c>
      <c r="H69" s="7">
        <f>(([1]Calculations!N71-[1]Calculations!N67)/[1]Calculations!N67)*100</f>
        <v>-14.384736054868485</v>
      </c>
      <c r="I69" s="7">
        <f>(([1]Calculations!O71-[1]Calculations!O67)/[1]Calculations!O67)*100</f>
        <v>-1.2812668706136412</v>
      </c>
      <c r="J69" s="7">
        <f>(([1]Calculations!P71-[1]Calculations!P67)/[1]Calculations!P67)*100</f>
        <v>-0.56142499872403118</v>
      </c>
      <c r="K69" s="7">
        <f>(([1]Calculations!Q71-[1]Calculations!Q67)/[1]Calculations!Q67)*100</f>
        <v>-2.7349734162386197</v>
      </c>
      <c r="L69" s="7">
        <f>(([1]Calculations!R71-[1]Calculations!R67)/[1]Calculations!R67)*100</f>
        <v>0.68531926939006926</v>
      </c>
      <c r="M69" s="7">
        <f>(([1]Calculations!S71-[1]Calculations!S67)/[1]Calculations!S67)*100</f>
        <v>-10.430532780296453</v>
      </c>
      <c r="N69" s="7">
        <f>(([1]Calculations!T71-[1]Calculations!T67)/[1]Calculations!T67)*100</f>
        <v>-1.0912549431846659</v>
      </c>
      <c r="O69" s="7">
        <f>(([1]Calculations!U71-[1]Calculations!U67)/[1]Calculations!U67)*100</f>
        <v>-1.9590424537123612</v>
      </c>
      <c r="P69" s="7">
        <f>(([1]Calculations!V71-[1]Calculations!V67)/[1]Calculations!V67)*100</f>
        <v>1.2624404600549861</v>
      </c>
      <c r="Q69" s="7">
        <f>(([1]Calculations!W71-[1]Calculations!W67)/[1]Calculations!W67)*100</f>
        <v>-0.95993917217127323</v>
      </c>
      <c r="R69" s="7">
        <f>(([1]Calculations!X71-[1]Calculations!X67)/[1]Calculations!X67)*100</f>
        <v>-1.007271426868517</v>
      </c>
      <c r="S69" s="7">
        <f>(([1]Calculations!Y71-[1]Calculations!Y67)/[1]Calculations!Y67)*100</f>
        <v>1.0998523346402695</v>
      </c>
      <c r="T69" s="7">
        <f>(([1]Calculations!Z71-[1]Calculations!Z67)/[1]Calculations!Z67)*100</f>
        <v>1.616864510847317</v>
      </c>
      <c r="U69" s="7">
        <f>(([1]Calculations!AA71-[1]Calculations!AA67)/[1]Calculations!AA67)*100</f>
        <v>1.0859251449657368</v>
      </c>
      <c r="V69" s="7">
        <f>(([1]Calculations!AB71-[1]Calculations!AB67)/[1]Calculations!AB67)*100</f>
        <v>2.3570341378560626</v>
      </c>
      <c r="W69" s="7">
        <f>(([1]Calculations!AC71-[1]Calculations!AC67)/[1]Calculations!AC67)*100</f>
        <v>0.72414264243749304</v>
      </c>
      <c r="X69" s="7">
        <f>(([1]Calculations!AD71-[1]Calculations!AD67)/[1]Calculations!AD67)*100</f>
        <v>-1.9844984461002777</v>
      </c>
      <c r="Y69" s="7">
        <f>(([1]Calculations!AE71-[1]Calculations!AE67)/[1]Calculations!AE67)*100</f>
        <v>-3.5571162982854836</v>
      </c>
      <c r="Z69" s="7">
        <f>(([1]Calculations!AF71-[1]Calculations!AF67)/[1]Calculations!AF67)*100</f>
        <v>-9.0932682825556572</v>
      </c>
      <c r="AA69" s="7">
        <f>(([1]Calculations!AG71-[1]Calculations!AG67)/[1]Calculations!AG67)*100</f>
        <v>-3.8848863591131599</v>
      </c>
      <c r="AB69" s="7">
        <f>(([1]Calculations!AH71-[1]Calculations!AH67)/[1]Calculations!AH67)*100</f>
        <v>1.2339869281045823</v>
      </c>
      <c r="AC69" s="7">
        <f>(([1]Calculations!AI71-[1]Calculations!AI67)/[1]Calculations!AI67)*100</f>
        <v>-0.68378591105864561</v>
      </c>
      <c r="AD69" s="7">
        <f>(([1]Calculations!AJ71-[1]Calculations!AJ67)/[1]Calculations!AJ67)*100</f>
        <v>5.1500873175392909</v>
      </c>
      <c r="AE69" s="7">
        <f>(([1]Calculations!AK71-[1]Calculations!AK67)/[1]Calculations!AK67)*100</f>
        <v>-0.20726960214346926</v>
      </c>
      <c r="AF69" s="7">
        <f>(([1]Calculations!AL71-[1]Calculations!AL67)/[1]Calculations!AL67)*100</f>
        <v>-11.806463665234435</v>
      </c>
      <c r="AG69" s="7">
        <f>(([1]Calculations!AM71-[1]Calculations!AM67)/[1]Calculations!AM67)*100</f>
        <v>-3.0801266756322909</v>
      </c>
      <c r="AH69" s="7">
        <f>(([1]Calculations!AN71-[1]Calculations!AN67)/[1]Calculations!AN67)*100</f>
        <v>-1.9399735634865241</v>
      </c>
      <c r="AI69" s="7">
        <f>(([1]Calculations!AO71-[1]Calculations!AO67)/[1]Calculations!AO67)*100</f>
        <v>0.67122540588161017</v>
      </c>
      <c r="AJ69" s="7">
        <f>(([1]Calculations!AP71-[1]Calculations!AP67)/[1]Calculations!AP67)*100</f>
        <v>0.41921960657852153</v>
      </c>
      <c r="AK69" s="7">
        <f>(([1]Calculations!AQ71-[1]Calculations!AQ67)/[1]Calculations!AQ67)*100</f>
        <v>2.1284143313231585</v>
      </c>
      <c r="AL69" s="7">
        <f>(([1]Calculations!AR71-[1]Calculations!AR67)/[1]Calculations!AR67)*100</f>
        <v>2.8591180682435535</v>
      </c>
      <c r="AM69" s="7">
        <f>(([1]Calculations!AS71-[1]Calculations!AS67)/[1]Calculations!AS67)*100</f>
        <v>-2.5280898876404478</v>
      </c>
      <c r="AN69" s="7">
        <f>(([1]Calculations!AT71-[1]Calculations!AT67)/[1]Calculations!AT67)*100</f>
        <v>4.5125288404786152</v>
      </c>
      <c r="AO69" s="7">
        <f>(([1]Calculations!AU71-[1]Calculations!AU67)/[1]Calculations!AU67)*100</f>
        <v>1.3951367781154937</v>
      </c>
      <c r="AP69" s="7">
        <f>(([1]Calculations!AV71-[1]Calculations!AV67)/[1]Calculations!AV67)*100</f>
        <v>1.2800483797812789</v>
      </c>
      <c r="AQ69" s="7">
        <f>(([1]Calculations!AW71-[1]Calculations!AW67)/[1]Calculations!AW67)*100</f>
        <v>-5.678917815211852</v>
      </c>
      <c r="AR69" s="7">
        <f>(([1]Calculations!AX71-[1]Calculations!AX67)/[1]Calculations!AX67)*100</f>
        <v>1.4247325457587601</v>
      </c>
      <c r="AS69" s="7">
        <f>(([1]Calculations!AY71-[1]Calculations!AY67)/[1]Calculations!AY67)*100</f>
        <v>3.1083522490387772</v>
      </c>
      <c r="AT69" s="7">
        <f>(([1]Calculations!AZ71-[1]Calculations!AZ67)/[1]Calculations!AZ67)*100</f>
        <v>2.3194704128556287</v>
      </c>
      <c r="AU69" s="7">
        <f>(([1]Calculations!BA71-[1]Calculations!BA67)/[1]Calculations!BA67)*100</f>
        <v>3.8562091503268046</v>
      </c>
      <c r="AV69" s="7">
        <f>(([1]Calculations!BB71-[1]Calculations!BB67)/[1]Calculations!BB67)*100</f>
        <v>5.4852039456145159</v>
      </c>
      <c r="AW69" s="7">
        <f>(([1]Calculations!BC71-[1]Calculations!BC67)/[1]Calculations!BC67)*100</f>
        <v>-0.70344827586206948</v>
      </c>
      <c r="AX69" s="7">
        <f>(([1]Calculations!BD71-[1]Calculations!BD67)/[1]Calculations!BD67)*100</f>
        <v>-3.2764450169054848</v>
      </c>
      <c r="AY69" s="7">
        <f>(([1]Calculations!BE71-[1]Calculations!BE67)/[1]Calculations!BE67)*100</f>
        <v>2.878228782287827</v>
      </c>
      <c r="AZ69" s="7">
        <f>(([1]Calculations!BF71-[1]Calculations!BF67)/[1]Calculations!BF67)*100</f>
        <v>3.0214060748411873</v>
      </c>
      <c r="BA69" s="7">
        <f>(([1]Calculations!BG71-[1]Calculations!BG67)/[1]Calculations!BG67)*100</f>
        <v>-0.87282345162000874</v>
      </c>
      <c r="BB69" s="7">
        <f>(([1]Calculations!BH71-[1]Calculations!BH67)/[1]Calculations!BH67)*100</f>
        <v>3.4784990413585404</v>
      </c>
    </row>
    <row r="70" spans="1:54" x14ac:dyDescent="0.2">
      <c r="A70" s="6">
        <v>2008</v>
      </c>
      <c r="B70" s="6">
        <v>1</v>
      </c>
      <c r="C70" s="7">
        <f>(([1]Calculations!I72-[1]Calculations!I68)/[1]Calculations!I68)*100</f>
        <v>-5.3539665599430775</v>
      </c>
      <c r="D70" s="7">
        <f>(([1]Calculations!J72-[1]Calculations!J68)/[1]Calculations!J68)*100</f>
        <v>0.56918349871555707</v>
      </c>
      <c r="E70" s="7">
        <f>(([1]Calculations!K72-[1]Calculations!K68)/[1]Calculations!K68)*100</f>
        <v>-1.8784183627723474</v>
      </c>
      <c r="F70" s="7">
        <f>(([1]Calculations!L72-[1]Calculations!L68)/[1]Calculations!L68)*100</f>
        <v>-13.185677140440454</v>
      </c>
      <c r="G70" s="7">
        <f>(([1]Calculations!M72-[1]Calculations!M68)/[1]Calculations!M68)*100</f>
        <v>-1.1623080116230848</v>
      </c>
      <c r="H70" s="7">
        <f>(([1]Calculations!N72-[1]Calculations!N68)/[1]Calculations!N68)*100</f>
        <v>-21.619841966637409</v>
      </c>
      <c r="I70" s="7">
        <f>(([1]Calculations!O72-[1]Calculations!O68)/[1]Calculations!O68)*100</f>
        <v>-2.8109273903666403</v>
      </c>
      <c r="J70" s="7">
        <f>(([1]Calculations!P72-[1]Calculations!P68)/[1]Calculations!P68)*100</f>
        <v>-3.6455976265902348</v>
      </c>
      <c r="K70" s="7">
        <f>(([1]Calculations!Q72-[1]Calculations!Q68)/[1]Calculations!Q68)*100</f>
        <v>-2.4602556466761372</v>
      </c>
      <c r="L70" s="7">
        <f>(([1]Calculations!R72-[1]Calculations!R68)/[1]Calculations!R68)*100</f>
        <v>-1.365781710914453</v>
      </c>
      <c r="M70" s="7">
        <f>(([1]Calculations!S72-[1]Calculations!S68)/[1]Calculations!S68)*100</f>
        <v>-16.502431118314433</v>
      </c>
      <c r="N70" s="7">
        <f>(([1]Calculations!T72-[1]Calculations!T68)/[1]Calculations!T68)*100</f>
        <v>-3.2330489447687563</v>
      </c>
      <c r="O70" s="7">
        <f>(([1]Calculations!U72-[1]Calculations!U68)/[1]Calculations!U68)*100</f>
        <v>-3.8622658012245021</v>
      </c>
      <c r="P70" s="7">
        <f>(([1]Calculations!V72-[1]Calculations!V68)/[1]Calculations!V68)*100</f>
        <v>5.3654236768476742E-2</v>
      </c>
      <c r="Q70" s="7">
        <f>(([1]Calculations!W72-[1]Calculations!W68)/[1]Calculations!W68)*100</f>
        <v>-4.4521026405253119</v>
      </c>
      <c r="R70" s="7">
        <f>(([1]Calculations!X72-[1]Calculations!X68)/[1]Calculations!X68)*100</f>
        <v>-1.839583579794164</v>
      </c>
      <c r="S70" s="7">
        <f>(([1]Calculations!Y72-[1]Calculations!Y68)/[1]Calculations!Y68)*100</f>
        <v>0.1007556675062915</v>
      </c>
      <c r="T70" s="7">
        <f>(([1]Calculations!Z72-[1]Calculations!Z68)/[1]Calculations!Z68)*100</f>
        <v>0.15699382153347627</v>
      </c>
      <c r="U70" s="7">
        <f>(([1]Calculations!AA72-[1]Calculations!AA68)/[1]Calculations!AA68)*100</f>
        <v>-0.27742881072026859</v>
      </c>
      <c r="V70" s="7">
        <f>(([1]Calculations!AB72-[1]Calculations!AB68)/[1]Calculations!AB68)*100</f>
        <v>0.38628267307608793</v>
      </c>
      <c r="W70" s="7">
        <f>(([1]Calculations!AC72-[1]Calculations!AC68)/[1]Calculations!AC68)*100</f>
        <v>-0.89967284623773991</v>
      </c>
      <c r="X70" s="7">
        <f>(([1]Calculations!AD72-[1]Calculations!AD68)/[1]Calculations!AD68)*100</f>
        <v>-7.1608412322274786</v>
      </c>
      <c r="Y70" s="7">
        <f>(([1]Calculations!AE72-[1]Calculations!AE68)/[1]Calculations!AE68)*100</f>
        <v>-3.5736624827988797</v>
      </c>
      <c r="Z70" s="7">
        <f>(([1]Calculations!AF72-[1]Calculations!AF68)/[1]Calculations!AF68)*100</f>
        <v>-10.440079823547945</v>
      </c>
      <c r="AA70" s="7">
        <f>(([1]Calculations!AG72-[1]Calculations!AG68)/[1]Calculations!AG68)*100</f>
        <v>-6.3126331571056573</v>
      </c>
      <c r="AB70" s="7">
        <f>(([1]Calculations!AH72-[1]Calculations!AH68)/[1]Calculations!AH68)*100</f>
        <v>-2.168393256144618</v>
      </c>
      <c r="AC70" s="7">
        <f>(([1]Calculations!AI72-[1]Calculations!AI68)/[1]Calculations!AI68)*100</f>
        <v>-3.6861865522453567</v>
      </c>
      <c r="AD70" s="7">
        <f>(([1]Calculations!AJ72-[1]Calculations!AJ68)/[1]Calculations!AJ68)*100</f>
        <v>3.3381005005525517</v>
      </c>
      <c r="AE70" s="7">
        <f>(([1]Calculations!AK72-[1]Calculations!AK68)/[1]Calculations!AK68)*100</f>
        <v>-1.9711104423713548</v>
      </c>
      <c r="AF70" s="7">
        <f>(([1]Calculations!AL72-[1]Calculations!AL68)/[1]Calculations!AL68)*100</f>
        <v>-17.429530961095807</v>
      </c>
      <c r="AG70" s="7">
        <f>(([1]Calculations!AM72-[1]Calculations!AM68)/[1]Calculations!AM68)*100</f>
        <v>-5.5329187218528872</v>
      </c>
      <c r="AH70" s="7">
        <f>(([1]Calculations!AN72-[1]Calculations!AN68)/[1]Calculations!AN68)*100</f>
        <v>-4.0736434108527098</v>
      </c>
      <c r="AI70" s="7">
        <f>(([1]Calculations!AO72-[1]Calculations!AO68)/[1]Calculations!AO68)*100</f>
        <v>-0.26515308447612163</v>
      </c>
      <c r="AJ70" s="7">
        <f>(([1]Calculations!AP72-[1]Calculations!AP68)/[1]Calculations!AP68)*100</f>
        <v>-0.19329007317409339</v>
      </c>
      <c r="AK70" s="7">
        <f>(([1]Calculations!AQ72-[1]Calculations!AQ68)/[1]Calculations!AQ68)*100</f>
        <v>0.80056039227458942</v>
      </c>
      <c r="AL70" s="7">
        <f>(([1]Calculations!AR72-[1]Calculations!AR68)/[1]Calculations!AR68)*100</f>
        <v>3.3821376281112774</v>
      </c>
      <c r="AM70" s="7">
        <f>(([1]Calculations!AS72-[1]Calculations!AS68)/[1]Calculations!AS68)*100</f>
        <v>-4.5332264896113648</v>
      </c>
      <c r="AN70" s="7">
        <f>(([1]Calculations!AT72-[1]Calculations!AT68)/[1]Calculations!AT68)*100</f>
        <v>1.3600460323272601</v>
      </c>
      <c r="AO70" s="7">
        <f>(([1]Calculations!AU72-[1]Calculations!AU68)/[1]Calculations!AU68)*100</f>
        <v>-3.1607322708691155</v>
      </c>
      <c r="AP70" s="7">
        <f>(([1]Calculations!AV72-[1]Calculations!AV68)/[1]Calculations!AV68)*100</f>
        <v>-0.17492128542155747</v>
      </c>
      <c r="AQ70" s="7">
        <f>(([1]Calculations!AW72-[1]Calculations!AW68)/[1]Calculations!AW68)*100</f>
        <v>-6.0832025117739361</v>
      </c>
      <c r="AR70" s="7">
        <f>(([1]Calculations!AX72-[1]Calculations!AX68)/[1]Calculations!AX68)*100</f>
        <v>1.9918309717109519</v>
      </c>
      <c r="AS70" s="7">
        <f>(([1]Calculations!AY72-[1]Calculations!AY68)/[1]Calculations!AY68)*100</f>
        <v>2.8229885057471202</v>
      </c>
      <c r="AT70" s="7">
        <f>(([1]Calculations!AZ72-[1]Calculations!AZ68)/[1]Calculations!AZ68)*100</f>
        <v>0.3189792663476948</v>
      </c>
      <c r="AU70" s="7">
        <f>(([1]Calculations!BA72-[1]Calculations!BA68)/[1]Calculations!BA68)*100</f>
        <v>1.8660517990240706</v>
      </c>
      <c r="AV70" s="7">
        <f>(([1]Calculations!BB72-[1]Calculations!BB68)/[1]Calculations!BB68)*100</f>
        <v>1.6109245867768625</v>
      </c>
      <c r="AW70" s="7">
        <f>(([1]Calculations!BC72-[1]Calculations!BC68)/[1]Calculations!BC68)*100</f>
        <v>1.3283173099252172</v>
      </c>
      <c r="AX70" s="7">
        <f>(([1]Calculations!BD72-[1]Calculations!BD68)/[1]Calculations!BD68)*100</f>
        <v>-5.1654301183075981</v>
      </c>
      <c r="AY70" s="7">
        <f>(([1]Calculations!BE72-[1]Calculations!BE68)/[1]Calculations!BE68)*100</f>
        <v>-1.7825696316262278</v>
      </c>
      <c r="AZ70" s="7">
        <f>(([1]Calculations!BF72-[1]Calculations!BF68)/[1]Calculations!BF68)*100</f>
        <v>-0.35374291213649195</v>
      </c>
      <c r="BA70" s="7">
        <f>(([1]Calculations!BG72-[1]Calculations!BG68)/[1]Calculations!BG68)*100</f>
        <v>-1.3590781140042238</v>
      </c>
      <c r="BB70" s="7">
        <f>(([1]Calculations!BH72-[1]Calculations!BH68)/[1]Calculations!BH68)*100</f>
        <v>3.0391425276439796</v>
      </c>
    </row>
    <row r="71" spans="1:54" x14ac:dyDescent="0.2">
      <c r="A71" s="6">
        <v>2008</v>
      </c>
      <c r="B71" s="6">
        <v>2</v>
      </c>
      <c r="C71" s="7">
        <f>(([1]Calculations!I73-[1]Calculations!I69)/[1]Calculations!I69)*100</f>
        <v>-7.7413316694892611</v>
      </c>
      <c r="D71" s="7">
        <f>(([1]Calculations!J73-[1]Calculations!J69)/[1]Calculations!J69)*100</f>
        <v>-1.5826407206489856</v>
      </c>
      <c r="E71" s="7">
        <f>(([1]Calculations!K73-[1]Calculations!K69)/[1]Calculations!K69)*100</f>
        <v>-1.2827885168310726</v>
      </c>
      <c r="F71" s="7">
        <f>(([1]Calculations!L73-[1]Calculations!L69)/[1]Calculations!L69)*100</f>
        <v>-16.493332482613411</v>
      </c>
      <c r="G71" s="7">
        <f>(([1]Calculations!M73-[1]Calculations!M69)/[1]Calculations!M69)*100</f>
        <v>-3.0096390484003308</v>
      </c>
      <c r="H71" s="7">
        <f>(([1]Calculations!N73-[1]Calculations!N69)/[1]Calculations!N69)*100</f>
        <v>-27.174931594137718</v>
      </c>
      <c r="I71" s="7">
        <f>(([1]Calculations!O73-[1]Calculations!O69)/[1]Calculations!O69)*100</f>
        <v>-2.894376844985227</v>
      </c>
      <c r="J71" s="7">
        <f>(([1]Calculations!P73-[1]Calculations!P69)/[1]Calculations!P69)*100</f>
        <v>-4.3180434341384304</v>
      </c>
      <c r="K71" s="7">
        <f>(([1]Calculations!Q73-[1]Calculations!Q69)/[1]Calculations!Q69)*100</f>
        <v>-4.6122262773722564</v>
      </c>
      <c r="L71" s="7">
        <f>(([1]Calculations!R73-[1]Calculations!R69)/[1]Calculations!R69)*100</f>
        <v>-6.6564007205532061</v>
      </c>
      <c r="M71" s="7">
        <f>(([1]Calculations!S73-[1]Calculations!S69)/[1]Calculations!S69)*100</f>
        <v>-22.220395277713827</v>
      </c>
      <c r="N71" s="7">
        <f>(([1]Calculations!T73-[1]Calculations!T69)/[1]Calculations!T69)*100</f>
        <v>-6.009306009306016</v>
      </c>
      <c r="O71" s="7">
        <f>(([1]Calculations!U73-[1]Calculations!U69)/[1]Calculations!U69)*100</f>
        <v>-3.4506845487566342</v>
      </c>
      <c r="P71" s="7">
        <f>(([1]Calculations!V73-[1]Calculations!V69)/[1]Calculations!V69)*100</f>
        <v>-4.9349467056101322</v>
      </c>
      <c r="Q71" s="7">
        <f>(([1]Calculations!W73-[1]Calculations!W69)/[1]Calculations!W69)*100</f>
        <v>-5.1254243681629594</v>
      </c>
      <c r="R71" s="7">
        <f>(([1]Calculations!X73-[1]Calculations!X69)/[1]Calculations!X69)*100</f>
        <v>-3.6671784575410462</v>
      </c>
      <c r="S71" s="7">
        <f>(([1]Calculations!Y73-[1]Calculations!Y69)/[1]Calculations!Y69)*100</f>
        <v>-0.7444293546602232</v>
      </c>
      <c r="T71" s="7">
        <f>(([1]Calculations!Z73-[1]Calculations!Z69)/[1]Calculations!Z69)*100</f>
        <v>-0.87026510387845957</v>
      </c>
      <c r="U71" s="7">
        <f>(([1]Calculations!AA73-[1]Calculations!AA69)/[1]Calculations!AA69)*100</f>
        <v>-0.91295777570286896</v>
      </c>
      <c r="V71" s="7">
        <f>(([1]Calculations!AB73-[1]Calculations!AB69)/[1]Calculations!AB69)*100</f>
        <v>-0.95891578588475967</v>
      </c>
      <c r="W71" s="7">
        <f>(([1]Calculations!AC73-[1]Calculations!AC69)/[1]Calculations!AC69)*100</f>
        <v>-2.4278867890406022</v>
      </c>
      <c r="X71" s="7">
        <f>(([1]Calculations!AD73-[1]Calculations!AD69)/[1]Calculations!AD69)*100</f>
        <v>-11.339056751031327</v>
      </c>
      <c r="Y71" s="7">
        <f>(([1]Calculations!AE73-[1]Calculations!AE69)/[1]Calculations!AE69)*100</f>
        <v>-6.4971869139403946</v>
      </c>
      <c r="Z71" s="7">
        <f>(([1]Calculations!AF73-[1]Calculations!AF69)/[1]Calculations!AF69)*100</f>
        <v>-12.415156859601312</v>
      </c>
      <c r="AA71" s="7">
        <f>(([1]Calculations!AG73-[1]Calculations!AG69)/[1]Calculations!AG69)*100</f>
        <v>-8.1768263568358996</v>
      </c>
      <c r="AB71" s="7">
        <f>(([1]Calculations!AH73-[1]Calculations!AH69)/[1]Calculations!AH69)*100</f>
        <v>-1.1105371900826475</v>
      </c>
      <c r="AC71" s="7">
        <f>(([1]Calculations!AI73-[1]Calculations!AI69)/[1]Calculations!AI69)*100</f>
        <v>-3.4793246880352262</v>
      </c>
      <c r="AD71" s="7">
        <f>(([1]Calculations!AJ73-[1]Calculations!AJ69)/[1]Calculations!AJ69)*100</f>
        <v>-0.14998244886237588</v>
      </c>
      <c r="AE71" s="7">
        <f>(([1]Calculations!AK73-[1]Calculations!AK69)/[1]Calculations!AK69)*100</f>
        <v>-3.5774872767188848</v>
      </c>
      <c r="AF71" s="7">
        <f>(([1]Calculations!AL73-[1]Calculations!AL69)/[1]Calculations!AL69)*100</f>
        <v>-23.904046597179633</v>
      </c>
      <c r="AG71" s="7">
        <f>(([1]Calculations!AM73-[1]Calculations!AM69)/[1]Calculations!AM69)*100</f>
        <v>-7.3348264277715565</v>
      </c>
      <c r="AH71" s="7">
        <f>(([1]Calculations!AN73-[1]Calculations!AN69)/[1]Calculations!AN69)*100</f>
        <v>-6.1546227623966017</v>
      </c>
      <c r="AI71" s="7">
        <f>(([1]Calculations!AO73-[1]Calculations!AO69)/[1]Calculations!AO69)*100</f>
        <v>-2.5287356321839067</v>
      </c>
      <c r="AJ71" s="7">
        <f>(([1]Calculations!AP73-[1]Calculations!AP69)/[1]Calculations!AP69)*100</f>
        <v>-1.9424558843645938</v>
      </c>
      <c r="AK71" s="7">
        <f>(([1]Calculations!AQ73-[1]Calculations!AQ69)/[1]Calculations!AQ69)*100</f>
        <v>0.92754201366378364</v>
      </c>
      <c r="AL71" s="7">
        <f>(([1]Calculations!AR73-[1]Calculations!AR69)/[1]Calculations!AR69)*100</f>
        <v>2.1318670718178687</v>
      </c>
      <c r="AM71" s="7">
        <f>(([1]Calculations!AS73-[1]Calculations!AS69)/[1]Calculations!AS69)*100</f>
        <v>-4.9527214022140242</v>
      </c>
      <c r="AN71" s="7">
        <f>(([1]Calculations!AT73-[1]Calculations!AT69)/[1]Calculations!AT69)*100</f>
        <v>2.1866582158136514</v>
      </c>
      <c r="AO71" s="7">
        <f>(([1]Calculations!AU73-[1]Calculations!AU69)/[1]Calculations!AU69)*100</f>
        <v>-5.265170456216735</v>
      </c>
      <c r="AP71" s="7">
        <f>(([1]Calculations!AV73-[1]Calculations!AV69)/[1]Calculations!AV69)*100</f>
        <v>-2.3975826026650831</v>
      </c>
      <c r="AQ71" s="7">
        <f>(([1]Calculations!AW73-[1]Calculations!AW69)/[1]Calculations!AW69)*100</f>
        <v>-7.9250087811731582</v>
      </c>
      <c r="AR71" s="7">
        <f>(([1]Calculations!AX73-[1]Calculations!AX69)/[1]Calculations!AX69)*100</f>
        <v>-0.80115445859873291</v>
      </c>
      <c r="AS71" s="7">
        <f>(([1]Calculations!AY73-[1]Calculations!AY69)/[1]Calculations!AY69)*100</f>
        <v>2.1171521331565208</v>
      </c>
      <c r="AT71" s="7">
        <f>(([1]Calculations!AZ73-[1]Calculations!AZ69)/[1]Calculations!AZ69)*100</f>
        <v>-2.1446531578169021</v>
      </c>
      <c r="AU71" s="7">
        <f>(([1]Calculations!BA73-[1]Calculations!BA69)/[1]Calculations!BA69)*100</f>
        <v>0.7652654514534869</v>
      </c>
      <c r="AV71" s="7">
        <f>(([1]Calculations!BB73-[1]Calculations!BB69)/[1]Calculations!BB69)*100</f>
        <v>-3.6649214659686034</v>
      </c>
      <c r="AW71" s="7">
        <f>(([1]Calculations!BC73-[1]Calculations!BC69)/[1]Calculations!BC69)*100</f>
        <v>-2.546626755698826</v>
      </c>
      <c r="AX71" s="7">
        <f>(([1]Calculations!BD73-[1]Calculations!BD69)/[1]Calculations!BD69)*100</f>
        <v>-8.5540041726849694</v>
      </c>
      <c r="AY71" s="7">
        <f>(([1]Calculations!BE73-[1]Calculations!BE69)/[1]Calculations!BE69)*100</f>
        <v>-3.7549265496237973</v>
      </c>
      <c r="AZ71" s="7">
        <f>(([1]Calculations!BF73-[1]Calculations!BF69)/[1]Calculations!BF69)*100</f>
        <v>1.7394503126806466</v>
      </c>
      <c r="BA71" s="7">
        <f>(([1]Calculations!BG73-[1]Calculations!BG69)/[1]Calculations!BG69)*100</f>
        <v>-2.9944320224472851</v>
      </c>
      <c r="BB71" s="7">
        <f>(([1]Calculations!BH73-[1]Calculations!BH69)/[1]Calculations!BH69)*100</f>
        <v>-0.30877519173943585</v>
      </c>
    </row>
    <row r="72" spans="1:54" x14ac:dyDescent="0.2">
      <c r="A72" s="6">
        <v>2008</v>
      </c>
      <c r="B72" s="6">
        <v>3</v>
      </c>
      <c r="C72" s="7">
        <f>(([1]Calculations!I74-[1]Calculations!I70)/[1]Calculations!I70)*100</f>
        <v>-8.8588182228236292</v>
      </c>
      <c r="D72" s="7">
        <f>(([1]Calculations!J74-[1]Calculations!J70)/[1]Calculations!J70)*100</f>
        <v>-3.0985354189498846</v>
      </c>
      <c r="E72" s="7">
        <f>(([1]Calculations!K74-[1]Calculations!K70)/[1]Calculations!K70)*100</f>
        <v>-1.4454606290430554</v>
      </c>
      <c r="F72" s="7">
        <f>(([1]Calculations!L74-[1]Calculations!L70)/[1]Calculations!L70)*100</f>
        <v>-20.975418921562238</v>
      </c>
      <c r="G72" s="7">
        <f>(([1]Calculations!M74-[1]Calculations!M70)/[1]Calculations!M70)*100</f>
        <v>-3.320863014400651</v>
      </c>
      <c r="H72" s="7">
        <f>(([1]Calculations!N74-[1]Calculations!N70)/[1]Calculations!N70)*100</f>
        <v>-28.057326101587556</v>
      </c>
      <c r="I72" s="7">
        <f>(([1]Calculations!O74-[1]Calculations!O70)/[1]Calculations!O70)*100</f>
        <v>-4.0464093971822734</v>
      </c>
      <c r="J72" s="7">
        <f>(([1]Calculations!P74-[1]Calculations!P70)/[1]Calculations!P70)*100</f>
        <v>-6.1656348320308565</v>
      </c>
      <c r="K72" s="7">
        <f>(([1]Calculations!Q74-[1]Calculations!Q70)/[1]Calculations!Q70)*100</f>
        <v>-7.1619237207618935</v>
      </c>
      <c r="L72" s="7">
        <f>(([1]Calculations!R74-[1]Calculations!R70)/[1]Calculations!R70)*100</f>
        <v>-5.8118215418643304</v>
      </c>
      <c r="M72" s="7">
        <f>(([1]Calculations!S74-[1]Calculations!S70)/[1]Calculations!S70)*100</f>
        <v>-24.341015732818104</v>
      </c>
      <c r="N72" s="7">
        <f>(([1]Calculations!T74-[1]Calculations!T70)/[1]Calculations!T70)*100</f>
        <v>-6.7719068925644761</v>
      </c>
      <c r="O72" s="7">
        <f>(([1]Calculations!U74-[1]Calculations!U70)/[1]Calculations!U70)*100</f>
        <v>-7.4541713430602314</v>
      </c>
      <c r="P72" s="7">
        <f>(([1]Calculations!V74-[1]Calculations!V70)/[1]Calculations!V70)*100</f>
        <v>-6.7187202437630971</v>
      </c>
      <c r="Q72" s="7">
        <f>(([1]Calculations!W74-[1]Calculations!W70)/[1]Calculations!W70)*100</f>
        <v>-6.4842185563078205</v>
      </c>
      <c r="R72" s="7">
        <f>(([1]Calculations!X74-[1]Calculations!X70)/[1]Calculations!X70)*100</f>
        <v>-3.5380980507974065</v>
      </c>
      <c r="S72" s="7">
        <f>(([1]Calculations!Y74-[1]Calculations!Y70)/[1]Calculations!Y70)*100</f>
        <v>-2.0190914088660064</v>
      </c>
      <c r="T72" s="7">
        <f>(([1]Calculations!Z74-[1]Calculations!Z70)/[1]Calculations!Z70)*100</f>
        <v>-2.2666867258412369</v>
      </c>
      <c r="U72" s="7">
        <f>(([1]Calculations!AA74-[1]Calculations!AA70)/[1]Calculations!AA70)*100</f>
        <v>-0.57951341756290342</v>
      </c>
      <c r="V72" s="7">
        <f>(([1]Calculations!AB74-[1]Calculations!AB70)/[1]Calculations!AB70)*100</f>
        <v>-2.5683407501589333</v>
      </c>
      <c r="W72" s="7">
        <f>(([1]Calculations!AC74-[1]Calculations!AC70)/[1]Calculations!AC70)*100</f>
        <v>-1.7699922448793375</v>
      </c>
      <c r="X72" s="7">
        <f>(([1]Calculations!AD74-[1]Calculations!AD70)/[1]Calculations!AD70)*100</f>
        <v>-11.48159324079662</v>
      </c>
      <c r="Y72" s="7">
        <f>(([1]Calculations!AE74-[1]Calculations!AE70)/[1]Calculations!AE70)*100</f>
        <v>-6.532663316582914</v>
      </c>
      <c r="Z72" s="7">
        <f>(([1]Calculations!AF74-[1]Calculations!AF70)/[1]Calculations!AF70)*100</f>
        <v>-11.871516088084325</v>
      </c>
      <c r="AA72" s="7">
        <f>(([1]Calculations!AG74-[1]Calculations!AG70)/[1]Calculations!AG70)*100</f>
        <v>-8.0229689837842226</v>
      </c>
      <c r="AB72" s="7">
        <f>(([1]Calculations!AH74-[1]Calculations!AH70)/[1]Calculations!AH70)*100</f>
        <v>-3.9451114922812911</v>
      </c>
      <c r="AC72" s="7">
        <f>(([1]Calculations!AI74-[1]Calculations!AI70)/[1]Calculations!AI70)*100</f>
        <v>-5.3654249865742365</v>
      </c>
      <c r="AD72" s="7">
        <f>(([1]Calculations!AJ74-[1]Calculations!AJ70)/[1]Calculations!AJ70)*100</f>
        <v>-0.67892774041373005</v>
      </c>
      <c r="AE72" s="7">
        <f>(([1]Calculations!AK74-[1]Calculations!AK70)/[1]Calculations!AK70)*100</f>
        <v>-3.5814889336016122</v>
      </c>
      <c r="AF72" s="7">
        <f>(([1]Calculations!AL74-[1]Calculations!AL70)/[1]Calculations!AL70)*100</f>
        <v>-26.487654568009926</v>
      </c>
      <c r="AG72" s="7">
        <f>(([1]Calculations!AM74-[1]Calculations!AM70)/[1]Calculations!AM70)*100</f>
        <v>-8.1719207730313475</v>
      </c>
      <c r="AH72" s="7">
        <f>(([1]Calculations!AN74-[1]Calculations!AN70)/[1]Calculations!AN70)*100</f>
        <v>-6.698451475629458</v>
      </c>
      <c r="AI72" s="7">
        <f>(([1]Calculations!AO74-[1]Calculations!AO70)/[1]Calculations!AO70)*100</f>
        <v>-3.0229196778856053</v>
      </c>
      <c r="AJ72" s="7">
        <f>(([1]Calculations!AP74-[1]Calculations!AP70)/[1]Calculations!AP70)*100</f>
        <v>-1.9157788852818789</v>
      </c>
      <c r="AK72" s="7">
        <f>(([1]Calculations!AQ74-[1]Calculations!AQ70)/[1]Calculations!AQ70)*100</f>
        <v>-2.316868776496114</v>
      </c>
      <c r="AL72" s="7">
        <f>(([1]Calculations!AR74-[1]Calculations!AR70)/[1]Calculations!AR70)*100</f>
        <v>1.749118291869229</v>
      </c>
      <c r="AM72" s="7">
        <f>(([1]Calculations!AS74-[1]Calculations!AS70)/[1]Calculations!AS70)*100</f>
        <v>-5.6338028169014125</v>
      </c>
      <c r="AN72" s="7">
        <f>(([1]Calculations!AT74-[1]Calculations!AT70)/[1]Calculations!AT70)*100</f>
        <v>-0.63973585100346131</v>
      </c>
      <c r="AO72" s="7">
        <f>(([1]Calculations!AU74-[1]Calculations!AU70)/[1]Calculations!AU70)*100</f>
        <v>-6.8742935332262514</v>
      </c>
      <c r="AP72" s="7">
        <f>(([1]Calculations!AV74-[1]Calculations!AV70)/[1]Calculations!AV70)*100</f>
        <v>-2.6073084401016948</v>
      </c>
      <c r="AQ72" s="7">
        <f>(([1]Calculations!AW74-[1]Calculations!AW70)/[1]Calculations!AW70)*100</f>
        <v>-10.435943060498223</v>
      </c>
      <c r="AR72" s="7">
        <f>(([1]Calculations!AX74-[1]Calculations!AX70)/[1]Calculations!AX70)*100</f>
        <v>-2.733134920634916</v>
      </c>
      <c r="AS72" s="7">
        <f>(([1]Calculations!AY74-[1]Calculations!AY70)/[1]Calculations!AY70)*100</f>
        <v>1.3962161178824781</v>
      </c>
      <c r="AT72" s="7">
        <f>(([1]Calculations!AZ74-[1]Calculations!AZ70)/[1]Calculations!AZ70)*100</f>
        <v>-3.5517512790240056</v>
      </c>
      <c r="AU72" s="7">
        <f>(([1]Calculations!BA74-[1]Calculations!BA70)/[1]Calculations!BA70)*100</f>
        <v>0.58075075233619888</v>
      </c>
      <c r="AV72" s="7">
        <f>(([1]Calculations!BB74-[1]Calculations!BB70)/[1]Calculations!BB70)*100</f>
        <v>-7.0838657400193279</v>
      </c>
      <c r="AW72" s="7">
        <f>(([1]Calculations!BC74-[1]Calculations!BC70)/[1]Calculations!BC70)*100</f>
        <v>-4.0940766550522678</v>
      </c>
      <c r="AX72" s="7">
        <f>(([1]Calculations!BD74-[1]Calculations!BD70)/[1]Calculations!BD70)*100</f>
        <v>-9.5363540569020024</v>
      </c>
      <c r="AY72" s="7">
        <f>(([1]Calculations!BE74-[1]Calculations!BE70)/[1]Calculations!BE70)*100</f>
        <v>-6.7400128177739829</v>
      </c>
      <c r="AZ72" s="7">
        <f>(([1]Calculations!BF74-[1]Calculations!BF70)/[1]Calculations!BF70)*100</f>
        <v>-2.5796817877555323</v>
      </c>
      <c r="BA72" s="7">
        <f>(([1]Calculations!BG74-[1]Calculations!BG70)/[1]Calculations!BG70)*100</f>
        <v>-3.5315903178872143</v>
      </c>
      <c r="BB72" s="7">
        <f>(([1]Calculations!BH74-[1]Calculations!BH70)/[1]Calculations!BH70)*100</f>
        <v>-1.7592137592137607</v>
      </c>
    </row>
    <row r="73" spans="1:54" x14ac:dyDescent="0.2">
      <c r="A73" s="6">
        <v>2008</v>
      </c>
      <c r="B73" s="6">
        <v>4</v>
      </c>
      <c r="C73" s="7">
        <f>(([1]Calculations!I75-[1]Calculations!I71)/[1]Calculations!I71)*100</f>
        <v>-10.01192988896026</v>
      </c>
      <c r="D73" s="7">
        <f>(([1]Calculations!J75-[1]Calculations!J71)/[1]Calculations!J71)*100</f>
        <v>-4.2931051636653184</v>
      </c>
      <c r="E73" s="7">
        <f>(([1]Calculations!K75-[1]Calculations!K71)/[1]Calculations!K71)*100</f>
        <v>1.0494550040536816</v>
      </c>
      <c r="F73" s="7">
        <f>(([1]Calculations!L75-[1]Calculations!L71)/[1]Calculations!L71)*100</f>
        <v>-22.603680307607792</v>
      </c>
      <c r="G73" s="7">
        <f>(([1]Calculations!M75-[1]Calculations!M71)/[1]Calculations!M71)*100</f>
        <v>-4.3878127729538061</v>
      </c>
      <c r="H73" s="7">
        <f>(([1]Calculations!N75-[1]Calculations!N71)/[1]Calculations!N71)*100</f>
        <v>-26.887676836543374</v>
      </c>
      <c r="I73" s="7">
        <f>(([1]Calculations!O75-[1]Calculations!O71)/[1]Calculations!O71)*100</f>
        <v>-5.1697108899340138</v>
      </c>
      <c r="J73" s="7">
        <f>(([1]Calculations!P75-[1]Calculations!P71)/[1]Calculations!P71)*100</f>
        <v>-6.6365549453369628</v>
      </c>
      <c r="K73" s="7">
        <f>(([1]Calculations!Q75-[1]Calculations!Q71)/[1]Calculations!Q71)*100</f>
        <v>-8.2642331032565899</v>
      </c>
      <c r="L73" s="7">
        <f>(([1]Calculations!R75-[1]Calculations!R71)/[1]Calculations!R71)*100</f>
        <v>-4.8060134355301729</v>
      </c>
      <c r="M73" s="7">
        <f>(([1]Calculations!S75-[1]Calculations!S71)/[1]Calculations!S71)*100</f>
        <v>-26.614495458951065</v>
      </c>
      <c r="N73" s="7">
        <f>(([1]Calculations!T75-[1]Calculations!T71)/[1]Calculations!T71)*100</f>
        <v>-10.607824282605399</v>
      </c>
      <c r="O73" s="7">
        <f>(([1]Calculations!U75-[1]Calculations!U71)/[1]Calculations!U71)*100</f>
        <v>-3.5767084744146125</v>
      </c>
      <c r="P73" s="7">
        <f>(([1]Calculations!V75-[1]Calculations!V71)/[1]Calculations!V71)*100</f>
        <v>-9.8321159508967853</v>
      </c>
      <c r="Q73" s="7">
        <f>(([1]Calculations!W75-[1]Calculations!W71)/[1]Calculations!W71)*100</f>
        <v>-7.6339906914255549</v>
      </c>
      <c r="R73" s="7">
        <f>(([1]Calculations!X75-[1]Calculations!X71)/[1]Calculations!X71)*100</f>
        <v>-4.5698115479559291</v>
      </c>
      <c r="S73" s="7">
        <f>(([1]Calculations!Y75-[1]Calculations!Y71)/[1]Calculations!Y71)*100</f>
        <v>-0.73029463611181922</v>
      </c>
      <c r="T73" s="7">
        <f>(([1]Calculations!Z75-[1]Calculations!Z71)/[1]Calculations!Z71)*100</f>
        <v>-1.8680765357502558</v>
      </c>
      <c r="U73" s="7">
        <f>(([1]Calculations!AA75-[1]Calculations!AA71)/[1]Calculations!AA71)*100</f>
        <v>-2.0181476846057596</v>
      </c>
      <c r="V73" s="7">
        <f>(([1]Calculations!AB75-[1]Calculations!AB71)/[1]Calculations!AB71)*100</f>
        <v>-2.9527977227344255</v>
      </c>
      <c r="W73" s="7">
        <f>(([1]Calculations!AC75-[1]Calculations!AC71)/[1]Calculations!AC71)*100</f>
        <v>-6.8818954603002345</v>
      </c>
      <c r="X73" s="7">
        <f>(([1]Calculations!AD75-[1]Calculations!AD71)/[1]Calculations!AD71)*100</f>
        <v>-14.848913168048277</v>
      </c>
      <c r="Y73" s="7">
        <f>(([1]Calculations!AE75-[1]Calculations!AE71)/[1]Calculations!AE71)*100</f>
        <v>-5.7873543522960897</v>
      </c>
      <c r="Z73" s="7">
        <f>(([1]Calculations!AF75-[1]Calculations!AF71)/[1]Calculations!AF71)*100</f>
        <v>-12.395089922923212</v>
      </c>
      <c r="AA73" s="7">
        <f>(([1]Calculations!AG75-[1]Calculations!AG71)/[1]Calculations!AG71)*100</f>
        <v>-9.2765146809127454</v>
      </c>
      <c r="AB73" s="7">
        <f>(([1]Calculations!AH75-[1]Calculations!AH71)/[1]Calculations!AH71)*100</f>
        <v>-4.2146583337637651</v>
      </c>
      <c r="AC73" s="7">
        <f>(([1]Calculations!AI75-[1]Calculations!AI71)/[1]Calculations!AI71)*100</f>
        <v>-4.868988062806471</v>
      </c>
      <c r="AD73" s="7">
        <f>(([1]Calculations!AJ75-[1]Calculations!AJ71)/[1]Calculations!AJ71)*100</f>
        <v>-5.6091752318876837</v>
      </c>
      <c r="AE73" s="7">
        <f>(([1]Calculations!AK75-[1]Calculations!AK71)/[1]Calculations!AK71)*100</f>
        <v>-2.8419452887538061</v>
      </c>
      <c r="AF73" s="7">
        <f>(([1]Calculations!AL75-[1]Calculations!AL71)/[1]Calculations!AL71)*100</f>
        <v>-32.13302266468969</v>
      </c>
      <c r="AG73" s="7">
        <f>(([1]Calculations!AM75-[1]Calculations!AM71)/[1]Calculations!AM71)*100</f>
        <v>-8.6074929501812765</v>
      </c>
      <c r="AH73" s="7">
        <f>(([1]Calculations!AN75-[1]Calculations!AN71)/[1]Calculations!AN71)*100</f>
        <v>-7.885659913570942</v>
      </c>
      <c r="AI73" s="7">
        <f>(([1]Calculations!AO75-[1]Calculations!AO71)/[1]Calculations!AO71)*100</f>
        <v>-3.6337875567779303</v>
      </c>
      <c r="AJ73" s="7">
        <f>(([1]Calculations!AP75-[1]Calculations!AP71)/[1]Calculations!AP71)*100</f>
        <v>-3.6929993577392342</v>
      </c>
      <c r="AK73" s="7">
        <f>(([1]Calculations!AQ75-[1]Calculations!AQ71)/[1]Calculations!AQ71)*100</f>
        <v>-4.1184935245372953</v>
      </c>
      <c r="AL73" s="7">
        <f>(([1]Calculations!AR75-[1]Calculations!AR71)/[1]Calculations!AR71)*100</f>
        <v>2.5780124819971078</v>
      </c>
      <c r="AM73" s="7">
        <f>(([1]Calculations!AS75-[1]Calculations!AS71)/[1]Calculations!AS71)*100</f>
        <v>-6.6341233899900027</v>
      </c>
      <c r="AN73" s="7">
        <f>(([1]Calculations!AT75-[1]Calculations!AT71)/[1]Calculations!AT71)*100</f>
        <v>-3.0752644008625163</v>
      </c>
      <c r="AO73" s="7">
        <f>(([1]Calculations!AU75-[1]Calculations!AU71)/[1]Calculations!AU71)*100</f>
        <v>-9.1609460715249273</v>
      </c>
      <c r="AP73" s="7">
        <f>(([1]Calculations!AV75-[1]Calculations!AV71)/[1]Calculations!AV71)*100</f>
        <v>-4.4285216699009835</v>
      </c>
      <c r="AQ73" s="7">
        <f>(([1]Calculations!AW75-[1]Calculations!AW71)/[1]Calculations!AW71)*100</f>
        <v>-11.396743787489282</v>
      </c>
      <c r="AR73" s="7">
        <f>(([1]Calculations!AX75-[1]Calculations!AX71)/[1]Calculations!AX71)*100</f>
        <v>-5.0489902019596054</v>
      </c>
      <c r="AS73" s="7">
        <f>(([1]Calculations!AY75-[1]Calculations!AY71)/[1]Calculations!AY71)*100</f>
        <v>-0.48521879773565119</v>
      </c>
      <c r="AT73" s="7">
        <f>(([1]Calculations!AZ75-[1]Calculations!AZ71)/[1]Calculations!AZ71)*100</f>
        <v>-5.1313709996048926</v>
      </c>
      <c r="AU73" s="7">
        <f>(([1]Calculations!BA75-[1]Calculations!BA71)/[1]Calculations!BA71)*100</f>
        <v>-1.2848751835536065</v>
      </c>
      <c r="AV73" s="7">
        <f>(([1]Calculations!BB75-[1]Calculations!BB71)/[1]Calculations!BB71)*100</f>
        <v>-9.3258355973968659</v>
      </c>
      <c r="AW73" s="7">
        <f>(([1]Calculations!BC75-[1]Calculations!BC71)/[1]Calculations!BC71)*100</f>
        <v>-2.241051997962682</v>
      </c>
      <c r="AX73" s="7">
        <f>(([1]Calculations!BD75-[1]Calculations!BD71)/[1]Calculations!BD71)*100</f>
        <v>-10.595089471493967</v>
      </c>
      <c r="AY73" s="7">
        <f>(([1]Calculations!BE75-[1]Calculations!BE71)/[1]Calculations!BE71)*100</f>
        <v>-9.7058823529411775</v>
      </c>
      <c r="AZ73" s="7">
        <f>(([1]Calculations!BF75-[1]Calculations!BF71)/[1]Calculations!BF71)*100</f>
        <v>-1.0829576662003231</v>
      </c>
      <c r="BA73" s="7">
        <f>(([1]Calculations!BG75-[1]Calculations!BG71)/[1]Calculations!BG71)*100</f>
        <v>-3.9356072397385131</v>
      </c>
      <c r="BB73" s="7">
        <f>(([1]Calculations!BH75-[1]Calculations!BH71)/[1]Calculations!BH71)*100</f>
        <v>0.10256749602964607</v>
      </c>
    </row>
    <row r="74" spans="1:54" x14ac:dyDescent="0.2">
      <c r="A74" s="6">
        <v>2009</v>
      </c>
      <c r="B74" s="6">
        <v>1</v>
      </c>
      <c r="C74" s="7">
        <f>(([1]Calculations!I76-[1]Calculations!I72)/[1]Calculations!I72)*100</f>
        <v>-8.2268370607028718</v>
      </c>
      <c r="D74" s="7">
        <f>(([1]Calculations!J76-[1]Calculations!J72)/[1]Calculations!J72)*100</f>
        <v>-3.0702193729339857</v>
      </c>
      <c r="E74" s="7">
        <f>(([1]Calculations!K76-[1]Calculations!K72)/[1]Calculations!K72)*100</f>
        <v>3.3855713437200148</v>
      </c>
      <c r="F74" s="7">
        <f>(([1]Calculations!L76-[1]Calculations!L72)/[1]Calculations!L72)*100</f>
        <v>-21.88221709006929</v>
      </c>
      <c r="G74" s="7">
        <f>(([1]Calculations!M76-[1]Calculations!M72)/[1]Calculations!M72)*100</f>
        <v>-3.1079378412431686</v>
      </c>
      <c r="H74" s="7">
        <f>(([1]Calculations!N76-[1]Calculations!N72)/[1]Calculations!N72)*100</f>
        <v>-22.832073182115181</v>
      </c>
      <c r="I74" s="7">
        <f>(([1]Calculations!O76-[1]Calculations!O72)/[1]Calculations!O72)*100</f>
        <v>-1.9712996523411435</v>
      </c>
      <c r="J74" s="7">
        <f>(([1]Calculations!P76-[1]Calculations!P72)/[1]Calculations!P72)*100</f>
        <v>-5.4795950318338376</v>
      </c>
      <c r="K74" s="7">
        <f>(([1]Calculations!Q76-[1]Calculations!Q72)/[1]Calculations!Q72)*100</f>
        <v>-4.6406763738844505</v>
      </c>
      <c r="L74" s="7">
        <f>(([1]Calculations!R76-[1]Calculations!R72)/[1]Calculations!R72)*100</f>
        <v>-7.3720728534258386</v>
      </c>
      <c r="M74" s="7">
        <f>(([1]Calculations!S76-[1]Calculations!S72)/[1]Calculations!S72)*100</f>
        <v>-24.00326099615668</v>
      </c>
      <c r="N74" s="7">
        <f>(([1]Calculations!T76-[1]Calculations!T72)/[1]Calculations!T72)*100</f>
        <v>-8.0072183552461986</v>
      </c>
      <c r="O74" s="7">
        <f>(([1]Calculations!U76-[1]Calculations!U72)/[1]Calculations!U72)*100</f>
        <v>-5.6837770542041772</v>
      </c>
      <c r="P74" s="7">
        <f>(([1]Calculations!V76-[1]Calculations!V72)/[1]Calculations!V72)*100</f>
        <v>-8.8750143639636825</v>
      </c>
      <c r="Q74" s="7">
        <f>(([1]Calculations!W76-[1]Calculations!W72)/[1]Calculations!W72)*100</f>
        <v>-7.9884973436662214</v>
      </c>
      <c r="R74" s="7">
        <f>(([1]Calculations!X76-[1]Calculations!X72)/[1]Calculations!X72)*100</f>
        <v>-3.7179873455860122</v>
      </c>
      <c r="S74" s="7">
        <f>(([1]Calculations!Y76-[1]Calculations!Y72)/[1]Calculations!Y72)*100</f>
        <v>-1.8369401107196666</v>
      </c>
      <c r="T74" s="7">
        <f>(([1]Calculations!Z76-[1]Calculations!Z72)/[1]Calculations!Z72)*100</f>
        <v>-0.98599383121809014</v>
      </c>
      <c r="U74" s="7">
        <f>(([1]Calculations!AA76-[1]Calculations!AA72)/[1]Calculations!AA72)*100</f>
        <v>-1.0340664532045556</v>
      </c>
      <c r="V74" s="7">
        <f>(([1]Calculations!AB76-[1]Calculations!AB72)/[1]Calculations!AB72)*100</f>
        <v>-1.8256445337551763</v>
      </c>
      <c r="W74" s="7">
        <f>(([1]Calculations!AC76-[1]Calculations!AC72)/[1]Calculations!AC72)*100</f>
        <v>-2.9160935350756469</v>
      </c>
      <c r="X74" s="7">
        <f>(([1]Calculations!AD76-[1]Calculations!AD72)/[1]Calculations!AD72)*100</f>
        <v>-10.572704793810329</v>
      </c>
      <c r="Y74" s="7">
        <f>(([1]Calculations!AE76-[1]Calculations!AE72)/[1]Calculations!AE72)*100</f>
        <v>-3.5936689154125596</v>
      </c>
      <c r="Z74" s="7">
        <f>(([1]Calculations!AF76-[1]Calculations!AF72)/[1]Calculations!AF72)*100</f>
        <v>-6.3210976896915678</v>
      </c>
      <c r="AA74" s="7">
        <f>(([1]Calculations!AG76-[1]Calculations!AG72)/[1]Calculations!AG72)*100</f>
        <v>-6.0978691147982893</v>
      </c>
      <c r="AB74" s="7">
        <f>(([1]Calculations!AH76-[1]Calculations!AH72)/[1]Calculations!AH72)*100</f>
        <v>-6.5455489229172148</v>
      </c>
      <c r="AC74" s="7">
        <f>(([1]Calculations!AI76-[1]Calculations!AI72)/[1]Calculations!AI72)*100</f>
        <v>-2.5059484635245219</v>
      </c>
      <c r="AD74" s="7">
        <f>(([1]Calculations!AJ76-[1]Calculations!AJ72)/[1]Calculations!AJ72)*100</f>
        <v>-3.1956720032711683</v>
      </c>
      <c r="AE74" s="7">
        <f>(([1]Calculations!AK76-[1]Calculations!AK72)/[1]Calculations!AK72)*100</f>
        <v>-2.2921463289843897</v>
      </c>
      <c r="AF74" s="7">
        <f>(([1]Calculations!AL76-[1]Calculations!AL72)/[1]Calculations!AL72)*100</f>
        <v>-30.522804131249426</v>
      </c>
      <c r="AG74" s="7">
        <f>(([1]Calculations!AM76-[1]Calculations!AM72)/[1]Calculations!AM72)*100</f>
        <v>-4.7400681044267863</v>
      </c>
      <c r="AH74" s="7">
        <f>(([1]Calculations!AN76-[1]Calculations!AN72)/[1]Calculations!AN72)*100</f>
        <v>-6.4123802981938676</v>
      </c>
      <c r="AI74" s="7">
        <f>(([1]Calculations!AO76-[1]Calculations!AO72)/[1]Calculations!AO72)*100</f>
        <v>-7.1283180326506868</v>
      </c>
      <c r="AJ74" s="7">
        <f>(([1]Calculations!AP76-[1]Calculations!AP72)/[1]Calculations!AP72)*100</f>
        <v>-3.3522386683266521</v>
      </c>
      <c r="AK74" s="7">
        <f>(([1]Calculations!AQ76-[1]Calculations!AQ72)/[1]Calculations!AQ72)*100</f>
        <v>-1.2111585426387361</v>
      </c>
      <c r="AL74" s="7">
        <f>(([1]Calculations!AR76-[1]Calculations!AR72)/[1]Calculations!AR72)*100</f>
        <v>0.62314119813057312</v>
      </c>
      <c r="AM74" s="7">
        <f>(([1]Calculations!AS76-[1]Calculations!AS72)/[1]Calculations!AS72)*100</f>
        <v>-5.4139936447029209</v>
      </c>
      <c r="AN74" s="7">
        <f>(([1]Calculations!AT76-[1]Calculations!AT72)/[1]Calculations!AT72)*100</f>
        <v>-0.71734530629097115</v>
      </c>
      <c r="AO74" s="7">
        <f>(([1]Calculations!AU76-[1]Calculations!AU72)/[1]Calculations!AU72)*100</f>
        <v>-8.3600991098467574</v>
      </c>
      <c r="AP74" s="7">
        <f>(([1]Calculations!AV76-[1]Calculations!AV72)/[1]Calculations!AV72)*100</f>
        <v>-4.5659357164313628</v>
      </c>
      <c r="AQ74" s="7">
        <f>(([1]Calculations!AW76-[1]Calculations!AW72)/[1]Calculations!AW72)*100</f>
        <v>-6.268282490597576</v>
      </c>
      <c r="AR74" s="7">
        <f>(([1]Calculations!AX76-[1]Calculations!AX72)/[1]Calculations!AX72)*100</f>
        <v>-4.0195787600118642</v>
      </c>
      <c r="AS74" s="7">
        <f>(([1]Calculations!AY76-[1]Calculations!AY72)/[1]Calculations!AY72)*100</f>
        <v>-0.46503308889286005</v>
      </c>
      <c r="AT74" s="7">
        <f>(([1]Calculations!AZ76-[1]Calculations!AZ72)/[1]Calculations!AZ72)*100</f>
        <v>-4.3471780604133547</v>
      </c>
      <c r="AU74" s="7">
        <f>(([1]Calculations!BA76-[1]Calculations!BA72)/[1]Calculations!BA72)*100</f>
        <v>-0.91593409485708743</v>
      </c>
      <c r="AV74" s="7">
        <f>(([1]Calculations!BB76-[1]Calculations!BB72)/[1]Calculations!BB72)*100</f>
        <v>-10.900714853057982</v>
      </c>
      <c r="AW74" s="7">
        <f>(([1]Calculations!BC76-[1]Calculations!BC72)/[1]Calculations!BC72)*100</f>
        <v>-4.2352294082596051</v>
      </c>
      <c r="AX74" s="7">
        <f>(([1]Calculations!BD76-[1]Calculations!BD72)/[1]Calculations!BD72)*100</f>
        <v>-8.7410665200659654</v>
      </c>
      <c r="AY74" s="7">
        <f>(([1]Calculations!BE76-[1]Calculations!BE72)/[1]Calculations!BE72)*100</f>
        <v>-8.2549672509056435</v>
      </c>
      <c r="AZ74" s="7">
        <f>(([1]Calculations!BF76-[1]Calculations!BF72)/[1]Calculations!BF72)*100</f>
        <v>-2.6990341947272336</v>
      </c>
      <c r="BA74" s="7">
        <f>(([1]Calculations!BG76-[1]Calculations!BG72)/[1]Calculations!BG72)*100</f>
        <v>-1.890578320774071</v>
      </c>
      <c r="BB74" s="7">
        <f>(([1]Calculations!BH76-[1]Calculations!BH72)/[1]Calculations!BH72)*100</f>
        <v>-5.2472183817236155</v>
      </c>
    </row>
    <row r="75" spans="1:54" x14ac:dyDescent="0.2">
      <c r="A75" s="6">
        <v>2009</v>
      </c>
      <c r="B75" s="6">
        <v>2</v>
      </c>
      <c r="C75" s="7">
        <f>(([1]Calculations!I77-[1]Calculations!I73)/[1]Calculations!I73)*100</f>
        <v>-6.9996618520844311</v>
      </c>
      <c r="D75" s="7">
        <f>(([1]Calculations!J77-[1]Calculations!J73)/[1]Calculations!J73)*100</f>
        <v>-2.8925410872313524</v>
      </c>
      <c r="E75" s="7">
        <f>(([1]Calculations!K77-[1]Calculations!K73)/[1]Calculations!K73)*100</f>
        <v>-3.266568087108479</v>
      </c>
      <c r="F75" s="7">
        <f>(([1]Calculations!L77-[1]Calculations!L73)/[1]Calculations!L73)*100</f>
        <v>-22.539731051344745</v>
      </c>
      <c r="G75" s="7">
        <f>(([1]Calculations!M77-[1]Calculations!M73)/[1]Calculations!M73)*100</f>
        <v>-2.5056827192472277</v>
      </c>
      <c r="H75" s="7">
        <f>(([1]Calculations!N77-[1]Calculations!N73)/[1]Calculations!N73)*100</f>
        <v>-15.970971228575841</v>
      </c>
      <c r="I75" s="7">
        <f>(([1]Calculations!O77-[1]Calculations!O73)/[1]Calculations!O73)*100</f>
        <v>-1.538518573441104</v>
      </c>
      <c r="J75" s="7">
        <f>(([1]Calculations!P77-[1]Calculations!P73)/[1]Calculations!P73)*100</f>
        <v>-6.1939863180781716</v>
      </c>
      <c r="K75" s="7">
        <f>(([1]Calculations!Q77-[1]Calculations!Q73)/[1]Calculations!Q73)*100</f>
        <v>-1.9560954612846158</v>
      </c>
      <c r="L75" s="7">
        <f>(([1]Calculations!R77-[1]Calculations!R73)/[1]Calculations!R73)*100</f>
        <v>-1.2917483736421007</v>
      </c>
      <c r="M75" s="7">
        <f>(([1]Calculations!S77-[1]Calculations!S73)/[1]Calculations!S73)*100</f>
        <v>-19.23304583121935</v>
      </c>
      <c r="N75" s="7">
        <f>(([1]Calculations!T77-[1]Calculations!T73)/[1]Calculations!T73)*100</f>
        <v>-9.1373499052032834</v>
      </c>
      <c r="O75" s="7">
        <f>(([1]Calculations!U77-[1]Calculations!U73)/[1]Calculations!U73)*100</f>
        <v>-11.908551584430629</v>
      </c>
      <c r="P75" s="7">
        <f>(([1]Calculations!V77-[1]Calculations!V73)/[1]Calculations!V73)*100</f>
        <v>-6.9866730508339279</v>
      </c>
      <c r="Q75" s="7">
        <f>(([1]Calculations!W77-[1]Calculations!W73)/[1]Calculations!W73)*100</f>
        <v>-7.8475224889419115</v>
      </c>
      <c r="R75" s="7">
        <f>(([1]Calculations!X77-[1]Calculations!X73)/[1]Calculations!X73)*100</f>
        <v>-2.0658370624655213</v>
      </c>
      <c r="S75" s="7">
        <f>(([1]Calculations!Y77-[1]Calculations!Y73)/[1]Calculations!Y73)*100</f>
        <v>-1.4544164597374978</v>
      </c>
      <c r="T75" s="7">
        <f>(([1]Calculations!Z77-[1]Calculations!Z73)/[1]Calculations!Z73)*100</f>
        <v>-2.1211813660813998</v>
      </c>
      <c r="U75" s="7">
        <f>(([1]Calculations!AA77-[1]Calculations!AA73)/[1]Calculations!AA73)*100</f>
        <v>-1.4762852057376303</v>
      </c>
      <c r="V75" s="7">
        <f>(([1]Calculations!AB77-[1]Calculations!AB73)/[1]Calculations!AB73)*100</f>
        <v>-1.2134773441197959</v>
      </c>
      <c r="W75" s="7">
        <f>(([1]Calculations!AC77-[1]Calculations!AC73)/[1]Calculations!AC73)*100</f>
        <v>-1.8998192854825977</v>
      </c>
      <c r="X75" s="7">
        <f>(([1]Calculations!AD77-[1]Calculations!AD73)/[1]Calculations!AD73)*100</f>
        <v>-7.6165325285043659</v>
      </c>
      <c r="Y75" s="7">
        <f>(([1]Calculations!AE77-[1]Calculations!AE73)/[1]Calculations!AE73)*100</f>
        <v>-2.5093599572116343</v>
      </c>
      <c r="Z75" s="7">
        <f>(([1]Calculations!AF77-[1]Calculations!AF73)/[1]Calculations!AF73)*100</f>
        <v>-5.9555772516475418</v>
      </c>
      <c r="AA75" s="7">
        <f>(([1]Calculations!AG77-[1]Calculations!AG73)/[1]Calculations!AG73)*100</f>
        <v>-4.996316678944404</v>
      </c>
      <c r="AB75" s="7">
        <f>(([1]Calculations!AH77-[1]Calculations!AH73)/[1]Calculations!AH73)*100</f>
        <v>-5.557586837294326</v>
      </c>
      <c r="AC75" s="7">
        <f>(([1]Calculations!AI77-[1]Calculations!AI73)/[1]Calculations!AI73)*100</f>
        <v>-3.1940782802676995</v>
      </c>
      <c r="AD75" s="7">
        <f>(([1]Calculations!AJ77-[1]Calculations!AJ73)/[1]Calculations!AJ73)*100</f>
        <v>-3.8638542665388229</v>
      </c>
      <c r="AE75" s="7">
        <f>(([1]Calculations!AK77-[1]Calculations!AK73)/[1]Calculations!AK73)*100</f>
        <v>2.5873221216047279E-2</v>
      </c>
      <c r="AF75" s="7">
        <f>(([1]Calculations!AL77-[1]Calculations!AL73)/[1]Calculations!AL73)*100</f>
        <v>-28.029005942189556</v>
      </c>
      <c r="AG75" s="7">
        <f>(([1]Calculations!AM77-[1]Calculations!AM73)/[1]Calculations!AM73)*100</f>
        <v>-4.7873576574482968</v>
      </c>
      <c r="AH75" s="7">
        <f>(([1]Calculations!AN77-[1]Calculations!AN73)/[1]Calculations!AN73)*100</f>
        <v>-6.6368752068851453</v>
      </c>
      <c r="AI75" s="7">
        <f>(([1]Calculations!AO77-[1]Calculations!AO73)/[1]Calculations!AO73)*100</f>
        <v>-4.4769204851752002</v>
      </c>
      <c r="AJ75" s="7">
        <f>(([1]Calculations!AP77-[1]Calculations!AP73)/[1]Calculations!AP73)*100</f>
        <v>-3.8130667286677591</v>
      </c>
      <c r="AK75" s="7">
        <f>(([1]Calculations!AQ77-[1]Calculations!AQ73)/[1]Calculations!AQ73)*100</f>
        <v>-3.997233064874735</v>
      </c>
      <c r="AL75" s="7">
        <f>(([1]Calculations!AR77-[1]Calculations!AR73)/[1]Calculations!AR73)*100</f>
        <v>2.7579693034238502</v>
      </c>
      <c r="AM75" s="7">
        <f>(([1]Calculations!AS77-[1]Calculations!AS73)/[1]Calculations!AS73)*100</f>
        <v>-4.209887776766756</v>
      </c>
      <c r="AN75" s="7">
        <f>(([1]Calculations!AT77-[1]Calculations!AT73)/[1]Calculations!AT73)*100</f>
        <v>0.24293172068020821</v>
      </c>
      <c r="AO75" s="7">
        <f>(([1]Calculations!AU77-[1]Calculations!AU73)/[1]Calculations!AU73)*100</f>
        <v>-10.646753811283267</v>
      </c>
      <c r="AP75" s="7">
        <f>(([1]Calculations!AV77-[1]Calculations!AV73)/[1]Calculations!AV73)*100</f>
        <v>-3.679642694005989</v>
      </c>
      <c r="AQ75" s="7">
        <f>(([1]Calculations!AW77-[1]Calculations!AW73)/[1]Calculations!AW73)*100</f>
        <v>-8.5737446950550833</v>
      </c>
      <c r="AR75" s="7">
        <f>(([1]Calculations!AX77-[1]Calculations!AX73)/[1]Calculations!AX73)*100</f>
        <v>-3.9177326310509164</v>
      </c>
      <c r="AS75" s="7">
        <f>(([1]Calculations!AY77-[1]Calculations!AY73)/[1]Calculations!AY73)*100</f>
        <v>0.15224789539674163</v>
      </c>
      <c r="AT75" s="7">
        <f>(([1]Calculations!AZ77-[1]Calculations!AZ73)/[1]Calculations!AZ73)*100</f>
        <v>-4.227126158806926</v>
      </c>
      <c r="AU75" s="7">
        <f>(([1]Calculations!BA77-[1]Calculations!BA73)/[1]Calculations!BA73)*100</f>
        <v>-0.71198776435843192</v>
      </c>
      <c r="AV75" s="7">
        <f>(([1]Calculations!BB77-[1]Calculations!BB73)/[1]Calculations!BB73)*100</f>
        <v>-12.216870606612851</v>
      </c>
      <c r="AW75" s="7">
        <f>(([1]Calculations!BC77-[1]Calculations!BC73)/[1]Calculations!BC73)*100</f>
        <v>0.46781967677913666</v>
      </c>
      <c r="AX75" s="7">
        <f>(([1]Calculations!BD77-[1]Calculations!BD73)/[1]Calculations!BD73)*100</f>
        <v>-5.488767988767985</v>
      </c>
      <c r="AY75" s="7">
        <f>(([1]Calculations!BE77-[1]Calculations!BE73)/[1]Calculations!BE73)*100</f>
        <v>-9.880128061946241</v>
      </c>
      <c r="AZ75" s="7">
        <f>(([1]Calculations!BF77-[1]Calculations!BF73)/[1]Calculations!BF73)*100</f>
        <v>-1.7200413223140414</v>
      </c>
      <c r="BA75" s="7">
        <f>(([1]Calculations!BG77-[1]Calculations!BG73)/[1]Calculations!BG73)*100</f>
        <v>-2.9241616198137934</v>
      </c>
      <c r="BB75" s="7">
        <f>(([1]Calculations!BH77-[1]Calculations!BH73)/[1]Calculations!BH73)*100</f>
        <v>-2.9074801838406774</v>
      </c>
    </row>
    <row r="76" spans="1:54" x14ac:dyDescent="0.2">
      <c r="A76" s="6">
        <v>2009</v>
      </c>
      <c r="B76" s="6">
        <v>3</v>
      </c>
      <c r="C76" s="7">
        <f>(([1]Calculations!I78-[1]Calculations!I74)/[1]Calculations!I74)*100</f>
        <v>-5.181629219043848</v>
      </c>
      <c r="D76" s="7">
        <f>(([1]Calculations!J78-[1]Calculations!J74)/[1]Calculations!J74)*100</f>
        <v>-3.9790252930289989</v>
      </c>
      <c r="E76" s="7">
        <f>(([1]Calculations!K78-[1]Calculations!K74)/[1]Calculations!K74)*100</f>
        <v>-2.951428183423118</v>
      </c>
      <c r="F76" s="7">
        <f>(([1]Calculations!L78-[1]Calculations!L74)/[1]Calculations!L74)*100</f>
        <v>-17.718646864686473</v>
      </c>
      <c r="G76" s="7">
        <f>(([1]Calculations!M78-[1]Calculations!M74)/[1]Calculations!M74)*100</f>
        <v>-2.2263450834879497</v>
      </c>
      <c r="H76" s="7">
        <f>(([1]Calculations!N78-[1]Calculations!N74)/[1]Calculations!N74)*100</f>
        <v>-8.6341624477217689</v>
      </c>
      <c r="I76" s="7">
        <f>(([1]Calculations!O78-[1]Calculations!O74)/[1]Calculations!O74)*100</f>
        <v>-9.7634247089744983E-2</v>
      </c>
      <c r="J76" s="7">
        <f>(([1]Calculations!P78-[1]Calculations!P74)/[1]Calculations!P74)*100</f>
        <v>-5.1484505975880213</v>
      </c>
      <c r="K76" s="7">
        <f>(([1]Calculations!Q78-[1]Calculations!Q74)/[1]Calculations!Q74)*100</f>
        <v>-5.3460038986354768</v>
      </c>
      <c r="L76" s="7">
        <f>(([1]Calculations!R78-[1]Calculations!R74)/[1]Calculations!R74)*100</f>
        <v>-2.935360276850822</v>
      </c>
      <c r="M76" s="7">
        <f>(([1]Calculations!S78-[1]Calculations!S74)/[1]Calculations!S74)*100</f>
        <v>-14.624469880067487</v>
      </c>
      <c r="N76" s="7">
        <f>(([1]Calculations!T78-[1]Calculations!T74)/[1]Calculations!T74)*100</f>
        <v>-5.6136755823986171</v>
      </c>
      <c r="O76" s="7">
        <f>(([1]Calculations!U78-[1]Calculations!U74)/[1]Calculations!U74)*100</f>
        <v>-5.9828196058615477</v>
      </c>
      <c r="P76" s="7">
        <f>(([1]Calculations!V78-[1]Calculations!V74)/[1]Calculations!V74)*100</f>
        <v>-8.4275856437058447</v>
      </c>
      <c r="Q76" s="7">
        <f>(([1]Calculations!W78-[1]Calculations!W74)/[1]Calculations!W74)*100</f>
        <v>-5.4756806362801989</v>
      </c>
      <c r="R76" s="7">
        <f>(([1]Calculations!X78-[1]Calculations!X74)/[1]Calculations!X74)*100</f>
        <v>-3.1535117261649654</v>
      </c>
      <c r="S76" s="7">
        <f>(([1]Calculations!Y78-[1]Calculations!Y74)/[1]Calculations!Y74)*100</f>
        <v>0.14792144861004439</v>
      </c>
      <c r="T76" s="7">
        <f>(([1]Calculations!Z78-[1]Calculations!Z74)/[1]Calculations!Z74)*100</f>
        <v>-0.11801529067678679</v>
      </c>
      <c r="U76" s="7">
        <f>(([1]Calculations!AA78-[1]Calculations!AA74)/[1]Calculations!AA74)*100</f>
        <v>-1.1972903429081558</v>
      </c>
      <c r="V76" s="7">
        <f>(([1]Calculations!AB78-[1]Calculations!AB74)/[1]Calculations!AB74)*100</f>
        <v>-1.2179738135630009</v>
      </c>
      <c r="W76" s="7">
        <f>(([1]Calculations!AC78-[1]Calculations!AC74)/[1]Calculations!AC74)*100</f>
        <v>-4.4814935215715437</v>
      </c>
      <c r="X76" s="7">
        <f>(([1]Calculations!AD78-[1]Calculations!AD74)/[1]Calculations!AD74)*100</f>
        <v>-6.6729163115732044</v>
      </c>
      <c r="Y76" s="7">
        <f>(([1]Calculations!AE78-[1]Calculations!AE74)/[1]Calculations!AE74)*100</f>
        <v>-1.707779886148008</v>
      </c>
      <c r="Z76" s="7">
        <f>(([1]Calculations!AF78-[1]Calculations!AF74)/[1]Calculations!AF74)*100</f>
        <v>-5.6049599198396898</v>
      </c>
      <c r="AA76" s="7">
        <f>(([1]Calculations!AG78-[1]Calculations!AG74)/[1]Calculations!AG74)*100</f>
        <v>-5.4869202022422465</v>
      </c>
      <c r="AB76" s="7">
        <f>(([1]Calculations!AH78-[1]Calculations!AH74)/[1]Calculations!AH74)*100</f>
        <v>-1.5043290043290047</v>
      </c>
      <c r="AC76" s="7">
        <f>(([1]Calculations!AI78-[1]Calculations!AI74)/[1]Calculations!AI74)*100</f>
        <v>-2.3679323153115992</v>
      </c>
      <c r="AD76" s="7">
        <f>(([1]Calculations!AJ78-[1]Calculations!AJ74)/[1]Calculations!AJ74)*100</f>
        <v>-3.2670089858793343</v>
      </c>
      <c r="AE76" s="7">
        <f>(([1]Calculations!AK78-[1]Calculations!AK74)/[1]Calculations!AK74)*100</f>
        <v>1.465984974958265</v>
      </c>
      <c r="AF76" s="7">
        <f>(([1]Calculations!AL78-[1]Calculations!AL74)/[1]Calculations!AL74)*100</f>
        <v>-26.118671747414258</v>
      </c>
      <c r="AG76" s="7">
        <f>(([1]Calculations!AM78-[1]Calculations!AM74)/[1]Calculations!AM74)*100</f>
        <v>-5.0852299780973267</v>
      </c>
      <c r="AH76" s="7">
        <f>(([1]Calculations!AN78-[1]Calculations!AN74)/[1]Calculations!AN74)*100</f>
        <v>-5.4774272562185899</v>
      </c>
      <c r="AI76" s="7">
        <f>(([1]Calculations!AO78-[1]Calculations!AO74)/[1]Calculations!AO74)*100</f>
        <v>-5.7658731848571394</v>
      </c>
      <c r="AJ76" s="7">
        <f>(([1]Calculations!AP78-[1]Calculations!AP74)/[1]Calculations!AP74)*100</f>
        <v>-3.6733171732239529</v>
      </c>
      <c r="AK76" s="7">
        <f>(([1]Calculations!AQ78-[1]Calculations!AQ74)/[1]Calculations!AQ74)*100</f>
        <v>-2.9874848607186051</v>
      </c>
      <c r="AL76" s="7">
        <f>(([1]Calculations!AR78-[1]Calculations!AR74)/[1]Calculations!AR74)*100</f>
        <v>1.1194903742563991</v>
      </c>
      <c r="AM76" s="7">
        <f>(([1]Calculations!AS78-[1]Calculations!AS74)/[1]Calculations!AS74)*100</f>
        <v>-2.4731713334155616</v>
      </c>
      <c r="AN76" s="7">
        <f>(([1]Calculations!AT78-[1]Calculations!AT74)/[1]Calculations!AT74)*100</f>
        <v>0.64904719871229033</v>
      </c>
      <c r="AO76" s="7">
        <f>(([1]Calculations!AU78-[1]Calculations!AU74)/[1]Calculations!AU74)*100</f>
        <v>-9.4419778324336416</v>
      </c>
      <c r="AP76" s="7">
        <f>(([1]Calculations!AV78-[1]Calculations!AV74)/[1]Calculations!AV74)*100</f>
        <v>-2.9893529893529909</v>
      </c>
      <c r="AQ76" s="7">
        <f>(([1]Calculations!AW78-[1]Calculations!AW74)/[1]Calculations!AW74)*100</f>
        <v>-3.5909406973278974</v>
      </c>
      <c r="AR76" s="7">
        <f>(([1]Calculations!AX78-[1]Calculations!AX74)/[1]Calculations!AX74)*100</f>
        <v>-2.5294507624050224</v>
      </c>
      <c r="AS76" s="7">
        <f>(([1]Calculations!AY78-[1]Calculations!AY74)/[1]Calculations!AY74)*100</f>
        <v>-0.82529715182775276</v>
      </c>
      <c r="AT76" s="7">
        <f>(([1]Calculations!AZ78-[1]Calculations!AZ74)/[1]Calculations!AZ74)*100</f>
        <v>-3.1929001326124613</v>
      </c>
      <c r="AU76" s="7">
        <f>(([1]Calculations!BA78-[1]Calculations!BA74)/[1]Calculations!BA74)*100</f>
        <v>-1.0288173849141669</v>
      </c>
      <c r="AV76" s="7">
        <f>(([1]Calculations!BB78-[1]Calculations!BB74)/[1]Calculations!BB74)*100</f>
        <v>-10.98477225464547</v>
      </c>
      <c r="AW76" s="7">
        <f>(([1]Calculations!BC78-[1]Calculations!BC74)/[1]Calculations!BC74)*100</f>
        <v>1.4149815956785736</v>
      </c>
      <c r="AX76" s="7">
        <f>(([1]Calculations!BD78-[1]Calculations!BD74)/[1]Calculations!BD74)*100</f>
        <v>-3.4272658035034298</v>
      </c>
      <c r="AY76" s="7">
        <f>(([1]Calculations!BE78-[1]Calculations!BE74)/[1]Calculations!BE74)*100</f>
        <v>-9.5865307524911287</v>
      </c>
      <c r="AZ76" s="7">
        <f>(([1]Calculations!BF78-[1]Calculations!BF74)/[1]Calculations!BF74)*100</f>
        <v>-1.474630021141645</v>
      </c>
      <c r="BA76" s="7">
        <f>(([1]Calculations!BG78-[1]Calculations!BG74)/[1]Calculations!BG74)*100</f>
        <v>-3.295246800731265</v>
      </c>
      <c r="BB76" s="7">
        <f>(([1]Calculations!BH78-[1]Calculations!BH74)/[1]Calculations!BH74)*100</f>
        <v>-3.7615046018407274</v>
      </c>
    </row>
    <row r="77" spans="1:54" x14ac:dyDescent="0.2">
      <c r="A77" s="6">
        <v>2009</v>
      </c>
      <c r="B77" s="6">
        <v>4</v>
      </c>
      <c r="C77" s="7">
        <f>(([1]Calculations!I79-[1]Calculations!I75)/[1]Calculations!I75)*100</f>
        <v>-2.3353049153579506</v>
      </c>
      <c r="D77" s="7">
        <f>(([1]Calculations!J79-[1]Calculations!J75)/[1]Calculations!J75)*100</f>
        <v>1.0655439471906085</v>
      </c>
      <c r="E77" s="7">
        <f>(([1]Calculations!K79-[1]Calculations!K75)/[1]Calculations!K75)*100</f>
        <v>-3.739692444840645</v>
      </c>
      <c r="F77" s="7">
        <f>(([1]Calculations!L79-[1]Calculations!L75)/[1]Calculations!L75)*100</f>
        <v>-12.455642299503186</v>
      </c>
      <c r="G77" s="7">
        <f>(([1]Calculations!M79-[1]Calculations!M75)/[1]Calculations!M75)*100</f>
        <v>1.7840829706056172</v>
      </c>
      <c r="H77" s="7">
        <f>(([1]Calculations!N79-[1]Calculations!N75)/[1]Calculations!N75)*100</f>
        <v>-2.0165520456929755</v>
      </c>
      <c r="I77" s="7">
        <f>(([1]Calculations!O79-[1]Calculations!O75)/[1]Calculations!O75)*100</f>
        <v>2.0375994771442896</v>
      </c>
      <c r="J77" s="7">
        <f>(([1]Calculations!P79-[1]Calculations!P75)/[1]Calculations!P75)*100</f>
        <v>-4.1891148982957693</v>
      </c>
      <c r="K77" s="7">
        <f>(([1]Calculations!Q79-[1]Calculations!Q75)/[1]Calculations!Q75)*100</f>
        <v>-4.3478260869565286</v>
      </c>
      <c r="L77" s="7">
        <f>(([1]Calculations!R79-[1]Calculations!R75)/[1]Calculations!R75)*100</f>
        <v>1.2093138931202743</v>
      </c>
      <c r="M77" s="7">
        <f>(([1]Calculations!S79-[1]Calculations!S75)/[1]Calculations!S75)*100</f>
        <v>-8.8734530157022018</v>
      </c>
      <c r="N77" s="7">
        <f>(([1]Calculations!T79-[1]Calculations!T75)/[1]Calculations!T75)*100</f>
        <v>-2.7968068844477143</v>
      </c>
      <c r="O77" s="7">
        <f>(([1]Calculations!U79-[1]Calculations!U75)/[1]Calculations!U75)*100</f>
        <v>-9.9065235669419849</v>
      </c>
      <c r="P77" s="7">
        <f>(([1]Calculations!V79-[1]Calculations!V75)/[1]Calculations!V75)*100</f>
        <v>-7.2610060225634081</v>
      </c>
      <c r="Q77" s="7">
        <f>(([1]Calculations!W79-[1]Calculations!W75)/[1]Calculations!W75)*100</f>
        <v>-5.0701298701298656</v>
      </c>
      <c r="R77" s="7">
        <f>(([1]Calculations!X79-[1]Calculations!X75)/[1]Calculations!X75)*100</f>
        <v>0.78233438485804996</v>
      </c>
      <c r="S77" s="7">
        <f>(([1]Calculations!Y79-[1]Calculations!Y75)/[1]Calculations!Y75)*100</f>
        <v>-0.62404870624048181</v>
      </c>
      <c r="T77" s="7">
        <f>(([1]Calculations!Z79-[1]Calculations!Z75)/[1]Calculations!Z75)*100</f>
        <v>0.36430807121966646</v>
      </c>
      <c r="U77" s="7">
        <f>(([1]Calculations!AA79-[1]Calculations!AA75)/[1]Calculations!AA75)*100</f>
        <v>0.10112299749855029</v>
      </c>
      <c r="V77" s="7">
        <f>(([1]Calculations!AB79-[1]Calculations!AB75)/[1]Calculations!AB75)*100</f>
        <v>0.28456352333421142</v>
      </c>
      <c r="W77" s="7">
        <f>(([1]Calculations!AC79-[1]Calculations!AC75)/[1]Calculations!AC75)*100</f>
        <v>-0.20879867922696263</v>
      </c>
      <c r="X77" s="7">
        <f>(([1]Calculations!AD79-[1]Calculations!AD75)/[1]Calculations!AD75)*100</f>
        <v>-4.1498429789143119</v>
      </c>
      <c r="Y77" s="7">
        <f>(([1]Calculations!AE79-[1]Calculations!AE75)/[1]Calculations!AE75)*100</f>
        <v>-0.88664575092075526</v>
      </c>
      <c r="Z77" s="7">
        <f>(([1]Calculations!AF79-[1]Calculations!AF75)/[1]Calculations!AF75)*100</f>
        <v>-3.2129822732012556</v>
      </c>
      <c r="AA77" s="7">
        <f>(([1]Calculations!AG79-[1]Calculations!AG75)/[1]Calculations!AG75)*100</f>
        <v>-1.8578536540831667</v>
      </c>
      <c r="AB77" s="7">
        <f>(([1]Calculations!AH79-[1]Calculations!AH75)/[1]Calculations!AH75)*100</f>
        <v>-3.9956861687786449</v>
      </c>
      <c r="AC77" s="7">
        <f>(([1]Calculations!AI79-[1]Calculations!AI75)/[1]Calculations!AI75)*100</f>
        <v>-0.9424138290117684</v>
      </c>
      <c r="AD77" s="7">
        <f>(([1]Calculations!AJ79-[1]Calculations!AJ75)/[1]Calculations!AJ75)*100</f>
        <v>-0.53781289423013223</v>
      </c>
      <c r="AE77" s="7">
        <f>(([1]Calculations!AK79-[1]Calculations!AK75)/[1]Calculations!AK75)*100</f>
        <v>1.8144845925230815</v>
      </c>
      <c r="AF77" s="7">
        <f>(([1]Calculations!AL79-[1]Calculations!AL75)/[1]Calculations!AL75)*100</f>
        <v>-15.761548064918854</v>
      </c>
      <c r="AG77" s="7">
        <f>(([1]Calculations!AM79-[1]Calculations!AM75)/[1]Calculations!AM75)*100</f>
        <v>-0.90116563816240747</v>
      </c>
      <c r="AH77" s="7">
        <f>(([1]Calculations!AN79-[1]Calculations!AN75)/[1]Calculations!AN75)*100</f>
        <v>-4.4848067487303158</v>
      </c>
      <c r="AI77" s="7">
        <f>(([1]Calculations!AO79-[1]Calculations!AO75)/[1]Calculations!AO75)*100</f>
        <v>-3.8745945945945977</v>
      </c>
      <c r="AJ77" s="7">
        <f>(([1]Calculations!AP79-[1]Calculations!AP75)/[1]Calculations!AP75)*100</f>
        <v>-1.3194874481970229</v>
      </c>
      <c r="AK77" s="7">
        <f>(([1]Calculations!AQ79-[1]Calculations!AQ75)/[1]Calculations!AQ75)*100</f>
        <v>-1.8320136624747672</v>
      </c>
      <c r="AL77" s="7">
        <f>(([1]Calculations!AR79-[1]Calculations!AR75)/[1]Calculations!AR75)*100</f>
        <v>1.3572331164880451</v>
      </c>
      <c r="AM77" s="7">
        <f>(([1]Calculations!AS79-[1]Calculations!AS75)/[1]Calculations!AS75)*100</f>
        <v>-0.12598425196849677</v>
      </c>
      <c r="AN77" s="7">
        <f>(([1]Calculations!AT79-[1]Calculations!AT75)/[1]Calculations!AT75)*100</f>
        <v>2.3624132634143797</v>
      </c>
      <c r="AO77" s="7">
        <f>(([1]Calculations!AU79-[1]Calculations!AU75)/[1]Calculations!AU75)*100</f>
        <v>-7.4679074679074668</v>
      </c>
      <c r="AP77" s="7">
        <f>(([1]Calculations!AV79-[1]Calculations!AV75)/[1]Calculations!AV75)*100</f>
        <v>-0.52064351538501585</v>
      </c>
      <c r="AQ77" s="7">
        <f>(([1]Calculations!AW79-[1]Calculations!AW75)/[1]Calculations!AW75)*100</f>
        <v>-2.5145067698259176</v>
      </c>
      <c r="AR77" s="7">
        <f>(([1]Calculations!AX79-[1]Calculations!AX75)/[1]Calculations!AX75)*100</f>
        <v>-0.87922501842686507</v>
      </c>
      <c r="AS77" s="7">
        <f>(([1]Calculations!AY79-[1]Calculations!AY75)/[1]Calculations!AY75)*100</f>
        <v>0.69525959367945467</v>
      </c>
      <c r="AT77" s="7">
        <f>(([1]Calculations!AZ79-[1]Calculations!AZ75)/[1]Calculations!AZ75)*100</f>
        <v>-1.5930032797126359</v>
      </c>
      <c r="AU77" s="7">
        <f>(([1]Calculations!BA79-[1]Calculations!BA75)/[1]Calculations!BA75)*100</f>
        <v>0.77564681506667799</v>
      </c>
      <c r="AV77" s="7">
        <f>(([1]Calculations!BB79-[1]Calculations!BB75)/[1]Calculations!BB75)*100</f>
        <v>-7.8182705037976445</v>
      </c>
      <c r="AW77" s="7">
        <f>(([1]Calculations!BC79-[1]Calculations!BC75)/[1]Calculations!BC75)*100</f>
        <v>-1.728792686970116</v>
      </c>
      <c r="AX77" s="7">
        <f>(([1]Calculations!BD79-[1]Calculations!BD75)/[1]Calculations!BD75)*100</f>
        <v>2.1504375349097025</v>
      </c>
      <c r="AY77" s="7">
        <f>(([1]Calculations!BE79-[1]Calculations!BE75)/[1]Calculations!BE75)*100</f>
        <v>-5.9108604115357091</v>
      </c>
      <c r="AZ77" s="7">
        <f>(([1]Calculations!BF79-[1]Calculations!BF75)/[1]Calculations!BF75)*100</f>
        <v>-1.922472498690422</v>
      </c>
      <c r="BA77" s="7">
        <f>(([1]Calculations!BG79-[1]Calculations!BG75)/[1]Calculations!BG75)*100</f>
        <v>-2.6108693639477893</v>
      </c>
      <c r="BB77" s="7">
        <f>(([1]Calculations!BH79-[1]Calculations!BH75)/[1]Calculations!BH75)*100</f>
        <v>-5.7544207568996937</v>
      </c>
    </row>
    <row r="78" spans="1:54" x14ac:dyDescent="0.2">
      <c r="A78" s="6">
        <v>2010</v>
      </c>
      <c r="B78" s="6">
        <v>1</v>
      </c>
      <c r="C78" s="7">
        <f>(([1]Calculations!I80-[1]Calculations!I76)/[1]Calculations!I76)*100</f>
        <v>-2.9386166999436898</v>
      </c>
      <c r="D78" s="7">
        <f>(([1]Calculations!J80-[1]Calculations!J76)/[1]Calculations!J76)*100</f>
        <v>-4.4489226476515338</v>
      </c>
      <c r="E78" s="7">
        <f>(([1]Calculations!K80-[1]Calculations!K76)/[1]Calculations!K76)*100</f>
        <v>-4.8302987449178039</v>
      </c>
      <c r="F78" s="7">
        <f>(([1]Calculations!L80-[1]Calculations!L76)/[1]Calculations!L76)*100</f>
        <v>-11.566888396156685</v>
      </c>
      <c r="G78" s="7">
        <f>(([1]Calculations!M80-[1]Calculations!M76)/[1]Calculations!M76)*100</f>
        <v>-3.370177719982661</v>
      </c>
      <c r="H78" s="7">
        <f>(([1]Calculations!N80-[1]Calculations!N76)/[1]Calculations!N76)*100</f>
        <v>1.6934801016087957</v>
      </c>
      <c r="I78" s="7">
        <f>(([1]Calculations!O80-[1]Calculations!O76)/[1]Calculations!O76)*100</f>
        <v>0.85266930767779314</v>
      </c>
      <c r="J78" s="7">
        <f>(([1]Calculations!P80-[1]Calculations!P76)/[1]Calculations!P76)*100</f>
        <v>-4.5991607773851664</v>
      </c>
      <c r="K78" s="7">
        <f>(([1]Calculations!Q80-[1]Calculations!Q76)/[1]Calculations!Q76)*100</f>
        <v>-5.5364003546448668</v>
      </c>
      <c r="L78" s="7">
        <f>(([1]Calculations!R80-[1]Calculations!R76)/[1]Calculations!R76)*100</f>
        <v>8.6497481596280394</v>
      </c>
      <c r="M78" s="7">
        <f>(([1]Calculations!S80-[1]Calculations!S76)/[1]Calculations!S76)*100</f>
        <v>-5.6599918267265963</v>
      </c>
      <c r="N78" s="7">
        <f>(([1]Calculations!T80-[1]Calculations!T76)/[1]Calculations!T76)*100</f>
        <v>-7.6504876134962334</v>
      </c>
      <c r="O78" s="7">
        <f>(([1]Calculations!U80-[1]Calculations!U76)/[1]Calculations!U76)*100</f>
        <v>-8.6815251053459885</v>
      </c>
      <c r="P78" s="7">
        <f>(([1]Calculations!V80-[1]Calculations!V76)/[1]Calculations!V76)*100</f>
        <v>-11.878940731399755</v>
      </c>
      <c r="Q78" s="7">
        <f>(([1]Calculations!W80-[1]Calculations!W76)/[1]Calculations!W76)*100</f>
        <v>-3.9516897976480601</v>
      </c>
      <c r="R78" s="7">
        <f>(([1]Calculations!X80-[1]Calculations!X76)/[1]Calculations!X76)*100</f>
        <v>-1.1641006383777779</v>
      </c>
      <c r="S78" s="7">
        <f>(([1]Calculations!Y80-[1]Calculations!Y76)/[1]Calculations!Y76)*100</f>
        <v>0.12817226352217378</v>
      </c>
      <c r="T78" s="7">
        <f>(([1]Calculations!Z80-[1]Calculations!Z76)/[1]Calculations!Z76)*100</f>
        <v>-2.8342355224185387</v>
      </c>
      <c r="U78" s="7">
        <f>(([1]Calculations!AA80-[1]Calculations!AA76)/[1]Calculations!AA76)*100</f>
        <v>-0.62586188607190962</v>
      </c>
      <c r="V78" s="7">
        <f>(([1]Calculations!AB80-[1]Calculations!AB76)/[1]Calculations!AB76)*100</f>
        <v>-0.27872136573469852</v>
      </c>
      <c r="W78" s="7">
        <f>(([1]Calculations!AC80-[1]Calculations!AC76)/[1]Calculations!AC76)*100</f>
        <v>-2.6211391328988434</v>
      </c>
      <c r="X78" s="7">
        <f>(([1]Calculations!AD80-[1]Calculations!AD76)/[1]Calculations!AD76)*100</f>
        <v>-4.531061856129865</v>
      </c>
      <c r="Y78" s="7">
        <f>(([1]Calculations!AE80-[1]Calculations!AE76)/[1]Calculations!AE76)*100</f>
        <v>-2.220427937020597</v>
      </c>
      <c r="Z78" s="7">
        <f>(([1]Calculations!AF80-[1]Calculations!AF76)/[1]Calculations!AF76)*100</f>
        <v>-8.4251377065598287</v>
      </c>
      <c r="AA78" s="7">
        <f>(([1]Calculations!AG80-[1]Calculations!AG76)/[1]Calculations!AG76)*100</f>
        <v>-4.7986366490268137</v>
      </c>
      <c r="AB78" s="7">
        <f>(([1]Calculations!AH80-[1]Calculations!AH76)/[1]Calculations!AH76)*100</f>
        <v>-2.5161075316596322</v>
      </c>
      <c r="AC78" s="7">
        <f>(([1]Calculations!AI80-[1]Calculations!AI76)/[1]Calculations!AI76)*100</f>
        <v>-3.1882853878907538</v>
      </c>
      <c r="AD78" s="7">
        <f>(([1]Calculations!AJ80-[1]Calculations!AJ76)/[1]Calculations!AJ76)*100</f>
        <v>-3.5740975403710564</v>
      </c>
      <c r="AE78" s="7">
        <f>(([1]Calculations!AK80-[1]Calculations!AK76)/[1]Calculations!AK76)*100</f>
        <v>0.25658480389590466</v>
      </c>
      <c r="AF78" s="7">
        <f>(([1]Calculations!AL80-[1]Calculations!AL76)/[1]Calculations!AL76)*100</f>
        <v>-12.813260540682753</v>
      </c>
      <c r="AG78" s="7">
        <f>(([1]Calculations!AM80-[1]Calculations!AM76)/[1]Calculations!AM76)*100</f>
        <v>-6.2246794719031513</v>
      </c>
      <c r="AH78" s="7">
        <f>(([1]Calculations!AN80-[1]Calculations!AN76)/[1]Calculations!AN76)*100</f>
        <v>-3.2121578447457035</v>
      </c>
      <c r="AI78" s="7">
        <f>(([1]Calculations!AO80-[1]Calculations!AO76)/[1]Calculations!AO76)*100</f>
        <v>-1.2881871449657805</v>
      </c>
      <c r="AJ78" s="7">
        <f>(([1]Calculations!AP80-[1]Calculations!AP76)/[1]Calculations!AP76)*100</f>
        <v>-1.4694656488549542</v>
      </c>
      <c r="AK78" s="7">
        <f>(([1]Calculations!AQ80-[1]Calculations!AQ76)/[1]Calculations!AQ76)*100</f>
        <v>-6.3310220078384187</v>
      </c>
      <c r="AL78" s="7">
        <f>(([1]Calculations!AR80-[1]Calculations!AR76)/[1]Calculations!AR76)*100</f>
        <v>5.7612010321369933</v>
      </c>
      <c r="AM78" s="7">
        <f>(([1]Calculations!AS80-[1]Calculations!AS76)/[1]Calculations!AS76)*100</f>
        <v>0.36130831643003397</v>
      </c>
      <c r="AN78" s="7">
        <f>(([1]Calculations!AT80-[1]Calculations!AT76)/[1]Calculations!AT76)*100</f>
        <v>0.54059673562739996</v>
      </c>
      <c r="AO78" s="7">
        <f>(([1]Calculations!AU80-[1]Calculations!AU76)/[1]Calculations!AU76)*100</f>
        <v>-8.5720008011215718</v>
      </c>
      <c r="AP78" s="7">
        <f>(([1]Calculations!AV80-[1]Calculations!AV76)/[1]Calculations!AV76)*100</f>
        <v>0.18361137341307016</v>
      </c>
      <c r="AQ78" s="7">
        <f>(([1]Calculations!AW80-[1]Calculations!AW76)/[1]Calculations!AW76)*100</f>
        <v>-7.8367266062317293</v>
      </c>
      <c r="AR78" s="7">
        <f>(([1]Calculations!AX80-[1]Calculations!AX76)/[1]Calculations!AX76)*100</f>
        <v>-4.1724617524339331</v>
      </c>
      <c r="AS78" s="7">
        <f>(([1]Calculations!AY80-[1]Calculations!AY76)/[1]Calculations!AY76)*100</f>
        <v>-8.9847259658498713E-3</v>
      </c>
      <c r="AT78" s="7">
        <f>(([1]Calculations!AZ80-[1]Calculations!AZ76)/[1]Calculations!AZ76)*100</f>
        <v>-3.3968732145639597</v>
      </c>
      <c r="AU78" s="7">
        <f>(([1]Calculations!BA80-[1]Calculations!BA76)/[1]Calculations!BA76)*100</f>
        <v>0.83408595866759894</v>
      </c>
      <c r="AV78" s="7">
        <f>(([1]Calculations!BB80-[1]Calculations!BB76)/[1]Calculations!BB76)*100</f>
        <v>-8.1764370275281735</v>
      </c>
      <c r="AW78" s="7">
        <f>(([1]Calculations!BC80-[1]Calculations!BC76)/[1]Calculations!BC76)*100</f>
        <v>-0.7610204374670958</v>
      </c>
      <c r="AX78" s="7">
        <f>(([1]Calculations!BD80-[1]Calculations!BD76)/[1]Calculations!BD76)*100</f>
        <v>-1.3577386468952763</v>
      </c>
      <c r="AY78" s="7">
        <f>(([1]Calculations!BE80-[1]Calculations!BE76)/[1]Calculations!BE76)*100</f>
        <v>-6.2178438958241946</v>
      </c>
      <c r="AZ78" s="7">
        <f>(([1]Calculations!BF80-[1]Calculations!BF76)/[1]Calculations!BF76)*100</f>
        <v>-0.55263440283292264</v>
      </c>
      <c r="BA78" s="7">
        <f>(([1]Calculations!BG80-[1]Calculations!BG76)/[1]Calculations!BG76)*100</f>
        <v>-5.6719538244784751</v>
      </c>
      <c r="BB78" s="7">
        <f>(([1]Calculations!BH80-[1]Calculations!BH76)/[1]Calculations!BH76)*100</f>
        <v>-1.5668426903835433</v>
      </c>
    </row>
    <row r="79" spans="1:54" x14ac:dyDescent="0.2">
      <c r="A79" s="6">
        <v>2010</v>
      </c>
      <c r="B79" s="6">
        <v>2</v>
      </c>
      <c r="C79" s="7">
        <f>(([1]Calculations!I81-[1]Calculations!I77)/[1]Calculations!I77)*100</f>
        <v>-1.9686266361936526</v>
      </c>
      <c r="D79" s="7">
        <f>(([1]Calculations!J81-[1]Calculations!J77)/[1]Calculations!J77)*100</f>
        <v>-5.2023121387283284</v>
      </c>
      <c r="E79" s="7">
        <f>(([1]Calculations!K81-[1]Calculations!K77)/[1]Calculations!K77)*100</f>
        <v>1.8853066518436137</v>
      </c>
      <c r="F79" s="7">
        <f>(([1]Calculations!L81-[1]Calculations!L77)/[1]Calculations!L77)*100</f>
        <v>-7.8319195107516251</v>
      </c>
      <c r="G79" s="7">
        <f>(([1]Calculations!M81-[1]Calculations!M77)/[1]Calculations!M77)*100</f>
        <v>-0.6235428075692705</v>
      </c>
      <c r="H79" s="7">
        <f>(([1]Calculations!N81-[1]Calculations!N77)/[1]Calculations!N77)*100</f>
        <v>2.2846992527257246</v>
      </c>
      <c r="I79" s="7">
        <f>(([1]Calculations!O81-[1]Calculations!O77)/[1]Calculations!O77)*100</f>
        <v>-0.95636130878420278</v>
      </c>
      <c r="J79" s="7">
        <f>(([1]Calculations!P81-[1]Calculations!P77)/[1]Calculations!P77)*100</f>
        <v>-2.9396800271355019</v>
      </c>
      <c r="K79" s="7">
        <f>(([1]Calculations!Q81-[1]Calculations!Q77)/[1]Calculations!Q77)*100</f>
        <v>-8.5121951219512137</v>
      </c>
      <c r="L79" s="7">
        <f>(([1]Calculations!R81-[1]Calculations!R77)/[1]Calculations!R77)*100</f>
        <v>-1.08791624621594</v>
      </c>
      <c r="M79" s="7">
        <f>(([1]Calculations!S81-[1]Calculations!S77)/[1]Calculations!S77)*100</f>
        <v>-5.1824320787310922</v>
      </c>
      <c r="N79" s="7">
        <f>(([1]Calculations!T81-[1]Calculations!T77)/[1]Calculations!T77)*100</f>
        <v>-3.3617341911551684</v>
      </c>
      <c r="O79" s="7">
        <f>(([1]Calculations!U81-[1]Calculations!U77)/[1]Calculations!U77)*100</f>
        <v>-1.982041173893986</v>
      </c>
      <c r="P79" s="7">
        <f>(([1]Calculations!V81-[1]Calculations!V77)/[1]Calculations!V77)*100</f>
        <v>-12.178799708292228</v>
      </c>
      <c r="Q79" s="7">
        <f>(([1]Calculations!W81-[1]Calculations!W77)/[1]Calculations!W77)*100</f>
        <v>-2.5725380217883629</v>
      </c>
      <c r="R79" s="7">
        <f>(([1]Calculations!X81-[1]Calculations!X77)/[1]Calculations!X77)*100</f>
        <v>-0.9827240861291896</v>
      </c>
      <c r="S79" s="7">
        <f>(([1]Calculations!Y81-[1]Calculations!Y77)/[1]Calculations!Y77)*100</f>
        <v>0.97192224622029522</v>
      </c>
      <c r="T79" s="7">
        <f>(([1]Calculations!Z81-[1]Calculations!Z77)/[1]Calculations!Z77)*100</f>
        <v>0.74657818332641945</v>
      </c>
      <c r="U79" s="7">
        <f>(([1]Calculations!AA81-[1]Calculations!AA77)/[1]Calculations!AA77)*100</f>
        <v>-1.0361317747077519</v>
      </c>
      <c r="V79" s="7">
        <f>(([1]Calculations!AB81-[1]Calculations!AB77)/[1]Calculations!AB77)*100</f>
        <v>-0.53578429237269243</v>
      </c>
      <c r="W79" s="7">
        <f>(([1]Calculations!AC81-[1]Calculations!AC77)/[1]Calculations!AC77)*100</f>
        <v>-5.4036181569127564</v>
      </c>
      <c r="X79" s="7">
        <f>(([1]Calculations!AD81-[1]Calculations!AD77)/[1]Calculations!AD77)*100</f>
        <v>-3.1535006125504736</v>
      </c>
      <c r="Y79" s="7">
        <f>(([1]Calculations!AE81-[1]Calculations!AE77)/[1]Calculations!AE77)*100</f>
        <v>-0.81378868925158931</v>
      </c>
      <c r="Z79" s="7">
        <f>(([1]Calculations!AF81-[1]Calculations!AF77)/[1]Calculations!AF77)*100</f>
        <v>-4.9052686218531028</v>
      </c>
      <c r="AA79" s="7">
        <f>(([1]Calculations!AG81-[1]Calculations!AG77)/[1]Calculations!AG77)*100</f>
        <v>-2.8826856413063409</v>
      </c>
      <c r="AB79" s="7">
        <f>(([1]Calculations!AH81-[1]Calculations!AH77)/[1]Calculations!AH77)*100</f>
        <v>-2.737680438028864</v>
      </c>
      <c r="AC79" s="7">
        <f>(([1]Calculations!AI81-[1]Calculations!AI77)/[1]Calculations!AI77)*100</f>
        <v>-1.3931077825494902</v>
      </c>
      <c r="AD79" s="7">
        <f>(([1]Calculations!AJ81-[1]Calculations!AJ77)/[1]Calculations!AJ77)*100</f>
        <v>-2.2838336491473035</v>
      </c>
      <c r="AE79" s="7">
        <f>(([1]Calculations!AK81-[1]Calculations!AK77)/[1]Calculations!AK77)*100</f>
        <v>0.27935851008794205</v>
      </c>
      <c r="AF79" s="7">
        <f>(([1]Calculations!AL81-[1]Calculations!AL77)/[1]Calculations!AL77)*100</f>
        <v>-8.2213825916596708</v>
      </c>
      <c r="AG79" s="7">
        <f>(([1]Calculations!AM81-[1]Calculations!AM77)/[1]Calculations!AM77)*100</f>
        <v>-4.2323651452282096</v>
      </c>
      <c r="AH79" s="7">
        <f>(([1]Calculations!AN81-[1]Calculations!AN77)/[1]Calculations!AN77)*100</f>
        <v>-2.0652366601666357</v>
      </c>
      <c r="AI79" s="7">
        <f>(([1]Calculations!AO81-[1]Calculations!AO77)/[1]Calculations!AO77)*100</f>
        <v>-5.4935849389356761</v>
      </c>
      <c r="AJ79" s="7">
        <f>(([1]Calculations!AP81-[1]Calculations!AP77)/[1]Calculations!AP77)*100</f>
        <v>-0.27556200145032306</v>
      </c>
      <c r="AK79" s="7">
        <f>(([1]Calculations!AQ81-[1]Calculations!AQ77)/[1]Calculations!AQ77)*100</f>
        <v>-4.4209984559958846</v>
      </c>
      <c r="AL79" s="7">
        <f>(([1]Calculations!AR81-[1]Calculations!AR77)/[1]Calculations!AR77)*100</f>
        <v>0.8226480996369282</v>
      </c>
      <c r="AM79" s="7">
        <f>(([1]Calculations!AS81-[1]Calculations!AS77)/[1]Calculations!AS77)*100</f>
        <v>-1.2538787917167944</v>
      </c>
      <c r="AN79" s="7">
        <f>(([1]Calculations!AT81-[1]Calculations!AT77)/[1]Calculations!AT77)*100</f>
        <v>-4.6406104980923693E-2</v>
      </c>
      <c r="AO79" s="7">
        <f>(([1]Calculations!AU81-[1]Calculations!AU77)/[1]Calculations!AU77)*100</f>
        <v>-3.9161859753978669</v>
      </c>
      <c r="AP79" s="7">
        <f>(([1]Calculations!AV81-[1]Calculations!AV77)/[1]Calculations!AV77)*100</f>
        <v>-0.65338813362841663</v>
      </c>
      <c r="AQ79" s="7">
        <f>(([1]Calculations!AW81-[1]Calculations!AW77)/[1]Calculations!AW77)*100</f>
        <v>-2.8790486621811828</v>
      </c>
      <c r="AR79" s="7">
        <f>(([1]Calculations!AX81-[1]Calculations!AX77)/[1]Calculations!AX77)*100</f>
        <v>-4.8658243708885838</v>
      </c>
      <c r="AS79" s="7">
        <f>(([1]Calculations!AY81-[1]Calculations!AY77)/[1]Calculations!AY77)*100</f>
        <v>-1.4441563086828175</v>
      </c>
      <c r="AT79" s="7">
        <f>(([1]Calculations!AZ81-[1]Calculations!AZ77)/[1]Calculations!AZ77)*100</f>
        <v>-1.8201904361092154</v>
      </c>
      <c r="AU79" s="7">
        <f>(([1]Calculations!BA81-[1]Calculations!BA77)/[1]Calculations!BA77)*100</f>
        <v>0.75958780410071547</v>
      </c>
      <c r="AV79" s="7">
        <f>(([1]Calculations!BB81-[1]Calculations!BB77)/[1]Calculations!BB77)*100</f>
        <v>-4.9158448876696044</v>
      </c>
      <c r="AW79" s="7">
        <f>(([1]Calculations!BC81-[1]Calculations!BC77)/[1]Calculations!BC77)*100</f>
        <v>-3.4805512440618998</v>
      </c>
      <c r="AX79" s="7">
        <f>(([1]Calculations!BD81-[1]Calculations!BD77)/[1]Calculations!BD77)*100</f>
        <v>-0.41316559119817392</v>
      </c>
      <c r="AY79" s="7">
        <f>(([1]Calculations!BE81-[1]Calculations!BE77)/[1]Calculations!BE77)*100</f>
        <v>-4.1473892927957783</v>
      </c>
      <c r="AZ79" s="7">
        <f>(([1]Calculations!BF81-[1]Calculations!BF77)/[1]Calculations!BF77)*100</f>
        <v>-0.53082461764861477</v>
      </c>
      <c r="BA79" s="7">
        <f>(([1]Calculations!BG81-[1]Calculations!BG77)/[1]Calculations!BG77)*100</f>
        <v>-3.5755854555612356</v>
      </c>
      <c r="BB79" s="7">
        <f>(([1]Calculations!BH81-[1]Calculations!BH77)/[1]Calculations!BH77)*100</f>
        <v>-3.2209378108599411</v>
      </c>
    </row>
    <row r="80" spans="1:54" x14ac:dyDescent="0.2">
      <c r="A80" s="6">
        <v>2010</v>
      </c>
      <c r="B80" s="6">
        <v>3</v>
      </c>
      <c r="C80" s="7">
        <f>(([1]Calculations!I82-[1]Calculations!I78)/[1]Calculations!I78)*100</f>
        <v>-3.1421264157837103</v>
      </c>
      <c r="D80" s="7">
        <f>(([1]Calculations!J82-[1]Calculations!J78)/[1]Calculations!J78)*100</f>
        <v>-3.1802120141342747</v>
      </c>
      <c r="E80" s="7">
        <f>(([1]Calculations!K82-[1]Calculations!K78)/[1]Calculations!K78)*100</f>
        <v>3.9833947478893705</v>
      </c>
      <c r="F80" s="7">
        <f>(([1]Calculations!L82-[1]Calculations!L78)/[1]Calculations!L78)*100</f>
        <v>-10.087741288543484</v>
      </c>
      <c r="G80" s="7">
        <f>(([1]Calculations!M82-[1]Calculations!M78)/[1]Calculations!M78)*100</f>
        <v>-3.5348332881539615</v>
      </c>
      <c r="H80" s="7">
        <f>(([1]Calculations!N82-[1]Calculations!N78)/[1]Calculations!N78)*100</f>
        <v>-1.5659820514364839</v>
      </c>
      <c r="I80" s="7">
        <f>(([1]Calculations!O82-[1]Calculations!O78)/[1]Calculations!O78)*100</f>
        <v>-2.9469252743948395</v>
      </c>
      <c r="J80" s="7">
        <f>(([1]Calculations!P82-[1]Calculations!P78)/[1]Calculations!P78)*100</f>
        <v>-3.2099891669992568</v>
      </c>
      <c r="K80" s="7">
        <f>(([1]Calculations!Q82-[1]Calculations!Q78)/[1]Calculations!Q78)*100</f>
        <v>-4.5821963651341076</v>
      </c>
      <c r="L80" s="7">
        <f>(([1]Calculations!R82-[1]Calculations!R78)/[1]Calculations!R78)*100</f>
        <v>5.7617622715986574</v>
      </c>
      <c r="M80" s="7">
        <f>(([1]Calculations!S82-[1]Calculations!S78)/[1]Calculations!S78)*100</f>
        <v>-5.7258839867535514</v>
      </c>
      <c r="N80" s="7">
        <f>(([1]Calculations!T82-[1]Calculations!T78)/[1]Calculations!T78)*100</f>
        <v>-9.2498428840770135</v>
      </c>
      <c r="O80" s="7">
        <f>(([1]Calculations!U82-[1]Calculations!U78)/[1]Calculations!U78)*100</f>
        <v>-6.2237987745888494</v>
      </c>
      <c r="P80" s="7">
        <f>(([1]Calculations!V82-[1]Calculations!V78)/[1]Calculations!V78)*100</f>
        <v>-11.330093191242696</v>
      </c>
      <c r="Q80" s="7">
        <f>(([1]Calculations!W82-[1]Calculations!W78)/[1]Calculations!W78)*100</f>
        <v>-4.7411003236245914</v>
      </c>
      <c r="R80" s="7">
        <f>(([1]Calculations!X82-[1]Calculations!X78)/[1]Calculations!X78)*100</f>
        <v>-0.13909964592817328</v>
      </c>
      <c r="S80" s="7">
        <f>(([1]Calculations!Y82-[1]Calculations!Y78)/[1]Calculations!Y78)*100</f>
        <v>-2.5567892431496433</v>
      </c>
      <c r="T80" s="7">
        <f>(([1]Calculations!Z82-[1]Calculations!Z78)/[1]Calculations!Z78)*100</f>
        <v>-2.2809000308229721</v>
      </c>
      <c r="U80" s="7">
        <f>(([1]Calculations!AA82-[1]Calculations!AA78)/[1]Calculations!AA78)*100</f>
        <v>-0.75471698113208385</v>
      </c>
      <c r="V80" s="7">
        <f>(([1]Calculations!AB82-[1]Calculations!AB78)/[1]Calculations!AB78)*100</f>
        <v>0.65612752653133521</v>
      </c>
      <c r="W80" s="7">
        <f>(([1]Calculations!AC82-[1]Calculations!AC78)/[1]Calculations!AC78)*100</f>
        <v>-0.53967327887981986</v>
      </c>
      <c r="X80" s="7">
        <f>(([1]Calculations!AD82-[1]Calculations!AD78)/[1]Calculations!AD78)*100</f>
        <v>-5.1228198338051314</v>
      </c>
      <c r="Y80" s="7">
        <f>(([1]Calculations!AE82-[1]Calculations!AE78)/[1]Calculations!AE78)*100</f>
        <v>-0.90090090090090458</v>
      </c>
      <c r="Z80" s="7">
        <f>(([1]Calculations!AF82-[1]Calculations!AF78)/[1]Calculations!AF78)*100</f>
        <v>-3.6953493000729738</v>
      </c>
      <c r="AA80" s="7">
        <f>(([1]Calculations!AG82-[1]Calculations!AG78)/[1]Calculations!AG78)*100</f>
        <v>-2.9632041680234473</v>
      </c>
      <c r="AB80" s="7">
        <f>(([1]Calculations!AH82-[1]Calculations!AH78)/[1]Calculations!AH78)*100</f>
        <v>-3.2523898472695394</v>
      </c>
      <c r="AC80" s="7">
        <f>(([1]Calculations!AI82-[1]Calculations!AI78)/[1]Calculations!AI78)*100</f>
        <v>-2.451783355350059</v>
      </c>
      <c r="AD80" s="7">
        <f>(([1]Calculations!AJ82-[1]Calculations!AJ78)/[1]Calculations!AJ78)*100</f>
        <v>-3.5200053082078209</v>
      </c>
      <c r="AE80" s="7">
        <f>(([1]Calculations!AK82-[1]Calculations!AK78)/[1]Calculations!AK78)*100</f>
        <v>-1.2391382590364526</v>
      </c>
      <c r="AF80" s="7">
        <f>(([1]Calculations!AL82-[1]Calculations!AL78)/[1]Calculations!AL78)*100</f>
        <v>-5.4450338933097457</v>
      </c>
      <c r="AG80" s="7">
        <f>(([1]Calculations!AM82-[1]Calculations!AM78)/[1]Calculations!AM78)*100</f>
        <v>-0.10033109260560702</v>
      </c>
      <c r="AH80" s="7">
        <f>(([1]Calculations!AN82-[1]Calculations!AN78)/[1]Calculations!AN78)*100</f>
        <v>-2.3366991332320572</v>
      </c>
      <c r="AI80" s="7">
        <f>(([1]Calculations!AO82-[1]Calculations!AO78)/[1]Calculations!AO78)*100</f>
        <v>-4.3924262280265713</v>
      </c>
      <c r="AJ80" s="7">
        <f>(([1]Calculations!AP82-[1]Calculations!AP78)/[1]Calculations!AP78)*100</f>
        <v>-0.75493612078976668</v>
      </c>
      <c r="AK80" s="7">
        <f>(([1]Calculations!AQ82-[1]Calculations!AQ78)/[1]Calculations!AQ78)*100</f>
        <v>-5.4723262588431183</v>
      </c>
      <c r="AL80" s="7">
        <f>(([1]Calculations!AR82-[1]Calculations!AR78)/[1]Calculations!AR78)*100</f>
        <v>1.2460626273855837</v>
      </c>
      <c r="AM80" s="7">
        <f>(([1]Calculations!AS82-[1]Calculations!AS78)/[1]Calculations!AS78)*100</f>
        <v>-3.6931638525264043</v>
      </c>
      <c r="AN80" s="7">
        <f>(([1]Calculations!AT82-[1]Calculations!AT78)/[1]Calculations!AT78)*100</f>
        <v>-0.53652496904663227</v>
      </c>
      <c r="AO80" s="7">
        <f>(([1]Calculations!AU82-[1]Calculations!AU78)/[1]Calculations!AU78)*100</f>
        <v>-7.7633945892561078</v>
      </c>
      <c r="AP80" s="7">
        <f>(([1]Calculations!AV82-[1]Calculations!AV78)/[1]Calculations!AV78)*100</f>
        <v>-1.7676234698185009</v>
      </c>
      <c r="AQ80" s="7">
        <f>(([1]Calculations!AW82-[1]Calculations!AW78)/[1]Calculations!AW78)*100</f>
        <v>-3.6937818762557391</v>
      </c>
      <c r="AR80" s="7">
        <f>(([1]Calculations!AX82-[1]Calculations!AX78)/[1]Calculations!AX78)*100</f>
        <v>-6.859205776173277</v>
      </c>
      <c r="AS80" s="7">
        <f>(([1]Calculations!AY82-[1]Calculations!AY78)/[1]Calculations!AY78)*100</f>
        <v>-0.57437474560174129</v>
      </c>
      <c r="AT80" s="7">
        <f>(([1]Calculations!AZ82-[1]Calculations!AZ78)/[1]Calculations!AZ78)*100</f>
        <v>-3.6722866174920958</v>
      </c>
      <c r="AU80" s="7">
        <f>(([1]Calculations!BA82-[1]Calculations!BA78)/[1]Calculations!BA78)*100</f>
        <v>0.13789445770352207</v>
      </c>
      <c r="AV80" s="7">
        <f>(([1]Calculations!BB82-[1]Calculations!BB78)/[1]Calculations!BB78)*100</f>
        <v>-5.3996005878141542</v>
      </c>
      <c r="AW80" s="7">
        <f>(([1]Calculations!BC82-[1]Calculations!BC78)/[1]Calculations!BC78)*100</f>
        <v>-4.2799905727079954</v>
      </c>
      <c r="AX80" s="7">
        <f>(([1]Calculations!BD82-[1]Calculations!BD78)/[1]Calculations!BD78)*100</f>
        <v>-2.6721098534050802</v>
      </c>
      <c r="AY80" s="7">
        <f>(([1]Calculations!BE82-[1]Calculations!BE78)/[1]Calculations!BE78)*100</f>
        <v>-4.3028460434084952</v>
      </c>
      <c r="AZ80" s="7">
        <f>(([1]Calculations!BF82-[1]Calculations!BF78)/[1]Calculations!BF78)*100</f>
        <v>2.2477334906925583</v>
      </c>
      <c r="BA80" s="7">
        <f>(([1]Calculations!BG82-[1]Calculations!BG78)/[1]Calculations!BG78)*100</f>
        <v>-2.9538257951699043</v>
      </c>
      <c r="BB80" s="7">
        <f>(([1]Calculations!BH82-[1]Calculations!BH78)/[1]Calculations!BH78)*100</f>
        <v>-4.2619542619542656</v>
      </c>
    </row>
    <row r="81" spans="1:54" x14ac:dyDescent="0.2">
      <c r="A81" s="6">
        <v>2010</v>
      </c>
      <c r="B81" s="6">
        <v>4</v>
      </c>
      <c r="C81" s="7">
        <f>(([1]Calculations!I83-[1]Calculations!I79)/[1]Calculations!I79)*100</f>
        <v>-4.0879189725383656</v>
      </c>
      <c r="D81" s="7">
        <f>(([1]Calculations!J83-[1]Calculations!J79)/[1]Calculations!J79)*100</f>
        <v>-9.5659329356099541</v>
      </c>
      <c r="E81" s="7">
        <f>(([1]Calculations!K83-[1]Calculations!K79)/[1]Calculations!K79)*100</f>
        <v>1.5373217262455978</v>
      </c>
      <c r="F81" s="7">
        <f>(([1]Calculations!L83-[1]Calculations!L79)/[1]Calculations!L79)*100</f>
        <v>-13.062423996757195</v>
      </c>
      <c r="G81" s="7">
        <f>(([1]Calculations!M83-[1]Calculations!M79)/[1]Calculations!M79)*100</f>
        <v>-7.0693205216197601</v>
      </c>
      <c r="H81" s="7">
        <f>(([1]Calculations!N83-[1]Calculations!N79)/[1]Calculations!N79)*100</f>
        <v>-4.75850582916964</v>
      </c>
      <c r="I81" s="7">
        <f>(([1]Calculations!O83-[1]Calculations!O79)/[1]Calculations!O79)*100</f>
        <v>-1.3940695527674334</v>
      </c>
      <c r="J81" s="7">
        <f>(([1]Calculations!P83-[1]Calculations!P79)/[1]Calculations!P79)*100</f>
        <v>-3.7066789075051689</v>
      </c>
      <c r="K81" s="7">
        <f>(([1]Calculations!Q83-[1]Calculations!Q79)/[1]Calculations!Q79)*100</f>
        <v>-0.7074226586421577</v>
      </c>
      <c r="L81" s="7">
        <f>(([1]Calculations!R83-[1]Calculations!R79)/[1]Calculations!R79)*100</f>
        <v>-0.58053814964982986</v>
      </c>
      <c r="M81" s="7">
        <f>(([1]Calculations!S83-[1]Calculations!S79)/[1]Calculations!S79)*100</f>
        <v>-7.0159428847495802</v>
      </c>
      <c r="N81" s="7">
        <f>(([1]Calculations!T83-[1]Calculations!T79)/[1]Calculations!T79)*100</f>
        <v>-10.454889626652681</v>
      </c>
      <c r="O81" s="7">
        <f>(([1]Calculations!U83-[1]Calculations!U79)/[1]Calculations!U79)*100</f>
        <v>-3.0412823891084719</v>
      </c>
      <c r="P81" s="7">
        <f>(([1]Calculations!V83-[1]Calculations!V79)/[1]Calculations!V79)*100</f>
        <v>-12.384523918412139</v>
      </c>
      <c r="Q81" s="7">
        <f>(([1]Calculations!W83-[1]Calculations!W79)/[1]Calculations!W79)*100</f>
        <v>-4.1479697931487429</v>
      </c>
      <c r="R81" s="7">
        <f>(([1]Calculations!X83-[1]Calculations!X79)/[1]Calculations!X79)*100</f>
        <v>-1.9281332164767826</v>
      </c>
      <c r="S81" s="7">
        <f>(([1]Calculations!Y83-[1]Calculations!Y79)/[1]Calculations!Y79)*100</f>
        <v>-0.59733496707000344</v>
      </c>
      <c r="T81" s="7">
        <f>(([1]Calculations!Z83-[1]Calculations!Z79)/[1]Calculations!Z79)*100</f>
        <v>-3.4815950920245413</v>
      </c>
      <c r="U81" s="7">
        <f>(([1]Calculations!AA83-[1]Calculations!AA79)/[1]Calculations!AA79)*100</f>
        <v>-9.0387069332207512E-2</v>
      </c>
      <c r="V81" s="7">
        <f>(([1]Calculations!AB83-[1]Calculations!AB79)/[1]Calculations!AB79)*100</f>
        <v>-1.523551752739329</v>
      </c>
      <c r="W81" s="7">
        <f>(([1]Calculations!AC83-[1]Calculations!AC79)/[1]Calculations!AC79)*100</f>
        <v>-1.5133083548245756</v>
      </c>
      <c r="X81" s="7">
        <f>(([1]Calculations!AD83-[1]Calculations!AD79)/[1]Calculations!AD79)*100</f>
        <v>-2.4385677509946211</v>
      </c>
      <c r="Y81" s="7">
        <f>(([1]Calculations!AE83-[1]Calculations!AE79)/[1]Calculations!AE79)*100</f>
        <v>-0.9725662904853547</v>
      </c>
      <c r="Z81" s="7">
        <f>(([1]Calculations!AF83-[1]Calculations!AF79)/[1]Calculations!AF79)*100</f>
        <v>-2.6260857854689768</v>
      </c>
      <c r="AA81" s="7">
        <f>(([1]Calculations!AG83-[1]Calculations!AG79)/[1]Calculations!AG79)*100</f>
        <v>-3.5023255813953491</v>
      </c>
      <c r="AB81" s="7">
        <f>(([1]Calculations!AH83-[1]Calculations!AH79)/[1]Calculations!AH79)*100</f>
        <v>-3.1790608851943367</v>
      </c>
      <c r="AC81" s="7">
        <f>(([1]Calculations!AI83-[1]Calculations!AI79)/[1]Calculations!AI79)*100</f>
        <v>-5.7660972404730613</v>
      </c>
      <c r="AD81" s="7">
        <f>(([1]Calculations!AJ83-[1]Calculations!AJ79)/[1]Calculations!AJ79)*100</f>
        <v>-6.2783711615487316</v>
      </c>
      <c r="AE81" s="7">
        <f>(([1]Calculations!AK83-[1]Calculations!AK79)/[1]Calculations!AK79)*100</f>
        <v>-3.7537768218364382</v>
      </c>
      <c r="AF81" s="7">
        <f>(([1]Calculations!AL83-[1]Calculations!AL79)/[1]Calculations!AL79)*100</f>
        <v>-7.4546128195627936</v>
      </c>
      <c r="AG81" s="7">
        <f>(([1]Calculations!AM83-[1]Calculations!AM79)/[1]Calculations!AM79)*100</f>
        <v>-3.4199861619057108</v>
      </c>
      <c r="AH81" s="7">
        <f>(([1]Calculations!AN83-[1]Calculations!AN79)/[1]Calculations!AN79)*100</f>
        <v>-1.523071377072817</v>
      </c>
      <c r="AI81" s="7">
        <f>(([1]Calculations!AO83-[1]Calculations!AO79)/[1]Calculations!AO79)*100</f>
        <v>-5.6772684331278978</v>
      </c>
      <c r="AJ81" s="7">
        <f>(([1]Calculations!AP83-[1]Calculations!AP79)/[1]Calculations!AP79)*100</f>
        <v>-0.84958486194245553</v>
      </c>
      <c r="AK81" s="7">
        <f>(([1]Calculations!AQ83-[1]Calculations!AQ79)/[1]Calculations!AQ79)*100</f>
        <v>-3.0997944013917422</v>
      </c>
      <c r="AL81" s="7">
        <f>(([1]Calculations!AR83-[1]Calculations!AR79)/[1]Calculations!AR79)*100</f>
        <v>4.049499007249393</v>
      </c>
      <c r="AM81" s="7">
        <f>(([1]Calculations!AS83-[1]Calculations!AS79)/[1]Calculations!AS79)*100</f>
        <v>-3.8410596026490085</v>
      </c>
      <c r="AN81" s="7">
        <f>(([1]Calculations!AT83-[1]Calculations!AT79)/[1]Calculations!AT79)*100</f>
        <v>-0.37257438551099553</v>
      </c>
      <c r="AO81" s="7">
        <f>(([1]Calculations!AU83-[1]Calculations!AU79)/[1]Calculations!AU79)*100</f>
        <v>-8.9514978601997033</v>
      </c>
      <c r="AP81" s="7">
        <f>(([1]Calculations!AV83-[1]Calculations!AV79)/[1]Calculations!AV79)*100</f>
        <v>-2.1772125399068387</v>
      </c>
      <c r="AQ81" s="7">
        <f>(([1]Calculations!AW83-[1]Calculations!AW79)/[1]Calculations!AW79)*100</f>
        <v>-3.6079782790309087</v>
      </c>
      <c r="AR81" s="7">
        <f>(([1]Calculations!AX83-[1]Calculations!AX79)/[1]Calculations!AX79)*100</f>
        <v>-4.3023317575822073</v>
      </c>
      <c r="AS81" s="7">
        <f>(([1]Calculations!AY83-[1]Calculations!AY79)/[1]Calculations!AY79)*100</f>
        <v>-2.7125179340028618</v>
      </c>
      <c r="AT81" s="7">
        <f>(([1]Calculations!AZ83-[1]Calculations!AZ79)/[1]Calculations!AZ79)*100</f>
        <v>-4.2480029624927269</v>
      </c>
      <c r="AU81" s="7">
        <f>(([1]Calculations!BA83-[1]Calculations!BA79)/[1]Calculations!BA79)*100</f>
        <v>-2.1877800622067616</v>
      </c>
      <c r="AV81" s="7">
        <f>(([1]Calculations!BB83-[1]Calculations!BB79)/[1]Calculations!BB79)*100</f>
        <v>-5.472824854486352</v>
      </c>
      <c r="AW81" s="7">
        <f>(([1]Calculations!BC83-[1]Calculations!BC79)/[1]Calculations!BC79)*100</f>
        <v>-2.5689223057644037</v>
      </c>
      <c r="AX81" s="7">
        <f>(([1]Calculations!BD83-[1]Calculations!BD79)/[1]Calculations!BD79)*100</f>
        <v>-5.1262189009386674</v>
      </c>
      <c r="AY81" s="7">
        <f>(([1]Calculations!BE83-[1]Calculations!BE79)/[1]Calculations!BE79)*100</f>
        <v>-6.6326099805792484</v>
      </c>
      <c r="AZ81" s="7">
        <f>(([1]Calculations!BF83-[1]Calculations!BF79)/[1]Calculations!BF79)*100</f>
        <v>0.71035624632805239</v>
      </c>
      <c r="BA81" s="7">
        <f>(([1]Calculations!BG83-[1]Calculations!BG79)/[1]Calculations!BG79)*100</f>
        <v>-1.9963874893050615</v>
      </c>
      <c r="BB81" s="7">
        <f>(([1]Calculations!BH83-[1]Calculations!BH79)/[1]Calculations!BH79)*100</f>
        <v>-2.167356386336539</v>
      </c>
    </row>
    <row r="82" spans="1:54" x14ac:dyDescent="0.2">
      <c r="A82" s="6">
        <v>2011</v>
      </c>
      <c r="B82" s="6">
        <v>1</v>
      </c>
      <c r="C82" s="7">
        <f>(([1]Calculations!I84-[1]Calculations!I80)/[1]Calculations!I80)*100</f>
        <v>-5.2270689382351367</v>
      </c>
      <c r="D82" s="7">
        <f>(([1]Calculations!J84-[1]Calculations!J80)/[1]Calculations!J80)*100</f>
        <v>-6.7488643737832534</v>
      </c>
      <c r="E82" s="7">
        <f>(([1]Calculations!K84-[1]Calculations!K80)/[1]Calculations!K80)*100</f>
        <v>4.7086138843742811</v>
      </c>
      <c r="F82" s="7">
        <f>(([1]Calculations!L84-[1]Calculations!L80)/[1]Calculations!L80)*100</f>
        <v>-12.416422900125371</v>
      </c>
      <c r="G82" s="7">
        <f>(([1]Calculations!M84-[1]Calculations!M80)/[1]Calculations!M80)*100</f>
        <v>-5.0465403162500512E-2</v>
      </c>
      <c r="H82" s="7">
        <f>(([1]Calculations!N84-[1]Calculations!N80)/[1]Calculations!N80)*100</f>
        <v>-7.0833828952063751</v>
      </c>
      <c r="I82" s="7">
        <f>(([1]Calculations!O84-[1]Calculations!O80)/[1]Calculations!O80)*100</f>
        <v>-4.3694586809322535</v>
      </c>
      <c r="J82" s="7">
        <f>(([1]Calculations!P84-[1]Calculations!P80)/[1]Calculations!P80)*100</f>
        <v>-3.3971873372301666</v>
      </c>
      <c r="K82" s="7">
        <f>(([1]Calculations!Q84-[1]Calculations!Q80)/[1]Calculations!Q80)*100</f>
        <v>-5.5167379288768439</v>
      </c>
      <c r="L82" s="7">
        <f>(([1]Calculations!R84-[1]Calculations!R80)/[1]Calculations!R80)*100</f>
        <v>-4.612047190276658</v>
      </c>
      <c r="M82" s="7">
        <f>(([1]Calculations!S84-[1]Calculations!S80)/[1]Calculations!S80)*100</f>
        <v>-9.8332250379033983</v>
      </c>
      <c r="N82" s="7">
        <f>(([1]Calculations!T84-[1]Calculations!T80)/[1]Calculations!T80)*100</f>
        <v>-8.0415124112399088</v>
      </c>
      <c r="O82" s="7">
        <f>(([1]Calculations!U84-[1]Calculations!U80)/[1]Calculations!U80)*100</f>
        <v>-10.98571190304108</v>
      </c>
      <c r="P82" s="7">
        <f>(([1]Calculations!V84-[1]Calculations!V80)/[1]Calculations!V80)*100</f>
        <v>-13.613814157603507</v>
      </c>
      <c r="Q82" s="7">
        <f>(([1]Calculations!W84-[1]Calculations!W80)/[1]Calculations!W80)*100</f>
        <v>-5.6474740789763844</v>
      </c>
      <c r="R82" s="7">
        <f>(([1]Calculations!X84-[1]Calculations!X80)/[1]Calculations!X80)*100</f>
        <v>-1.5767477203647295</v>
      </c>
      <c r="S82" s="7">
        <f>(([1]Calculations!Y84-[1]Calculations!Y80)/[1]Calculations!Y80)*100</f>
        <v>-2.9953917050691357</v>
      </c>
      <c r="T82" s="7">
        <f>(([1]Calculations!Z84-[1]Calculations!Z80)/[1]Calculations!Z80)*100</f>
        <v>-3.2637830451463747</v>
      </c>
      <c r="U82" s="7">
        <f>(([1]Calculations!AA84-[1]Calculations!AA80)/[1]Calculations!AA80)*100</f>
        <v>-1.6118701964133273</v>
      </c>
      <c r="V82" s="7">
        <f>(([1]Calculations!AB84-[1]Calculations!AB80)/[1]Calculations!AB80)*100</f>
        <v>-2.5242379247095821</v>
      </c>
      <c r="W82" s="7">
        <f>(([1]Calculations!AC84-[1]Calculations!AC80)/[1]Calculations!AC80)*100</f>
        <v>-3.4967748193413883</v>
      </c>
      <c r="X82" s="7">
        <f>(([1]Calculations!AD84-[1]Calculations!AD80)/[1]Calculations!AD80)*100</f>
        <v>-5.3113467557341076</v>
      </c>
      <c r="Y82" s="7">
        <f>(([1]Calculations!AE84-[1]Calculations!AE80)/[1]Calculations!AE80)*100</f>
        <v>-2.8030094504082879</v>
      </c>
      <c r="Z82" s="7">
        <f>(([1]Calculations!AF84-[1]Calculations!AF80)/[1]Calculations!AF80)*100</f>
        <v>-3.1784005468216034</v>
      </c>
      <c r="AA82" s="7">
        <f>(([1]Calculations!AG84-[1]Calculations!AG80)/[1]Calculations!AG80)*100</f>
        <v>-6.0391935179950975</v>
      </c>
      <c r="AB82" s="7">
        <f>(([1]Calculations!AH84-[1]Calculations!AH80)/[1]Calculations!AH80)*100</f>
        <v>-2.4841889351034045</v>
      </c>
      <c r="AC82" s="7">
        <f>(([1]Calculations!AI84-[1]Calculations!AI80)/[1]Calculations!AI80)*100</f>
        <v>-5.3153829650289621</v>
      </c>
      <c r="AD82" s="7">
        <f>(([1]Calculations!AJ84-[1]Calculations!AJ80)/[1]Calculations!AJ80)*100</f>
        <v>-5.6811672338848123</v>
      </c>
      <c r="AE82" s="7">
        <f>(([1]Calculations!AK84-[1]Calculations!AK80)/[1]Calculations!AK80)*100</f>
        <v>-1.2848636790974657</v>
      </c>
      <c r="AF82" s="7">
        <f>(([1]Calculations!AL84-[1]Calculations!AL80)/[1]Calculations!AL80)*100</f>
        <v>-9.6944549226706958</v>
      </c>
      <c r="AG82" s="7">
        <f>(([1]Calculations!AM84-[1]Calculations!AM80)/[1]Calculations!AM80)*100</f>
        <v>-3.7865311308767415</v>
      </c>
      <c r="AH82" s="7">
        <f>(([1]Calculations!AN84-[1]Calculations!AN80)/[1]Calculations!AN80)*100</f>
        <v>-5.094120795789105</v>
      </c>
      <c r="AI82" s="7">
        <f>(([1]Calculations!AO84-[1]Calculations!AO80)/[1]Calculations!AO80)*100</f>
        <v>-6.6518646064615545</v>
      </c>
      <c r="AJ82" s="7">
        <f>(([1]Calculations!AP84-[1]Calculations!AP80)/[1]Calculations!AP80)*100</f>
        <v>-2.5663374007360114</v>
      </c>
      <c r="AK82" s="7">
        <f>(([1]Calculations!AQ84-[1]Calculations!AQ80)/[1]Calculations!AQ80)*100</f>
        <v>-5.6002574831026708</v>
      </c>
      <c r="AL82" s="7">
        <f>(([1]Calculations!AR84-[1]Calculations!AR80)/[1]Calculations!AR80)*100</f>
        <v>0.44803264871578358</v>
      </c>
      <c r="AM82" s="7">
        <f>(([1]Calculations!AS84-[1]Calculations!AS80)/[1]Calculations!AS80)*100</f>
        <v>-6.4106612770795195</v>
      </c>
      <c r="AN82" s="7">
        <f>(([1]Calculations!AT84-[1]Calculations!AT80)/[1]Calculations!AT80)*100</f>
        <v>-4.0998862578843855</v>
      </c>
      <c r="AO82" s="7">
        <f>(([1]Calculations!AU84-[1]Calculations!AU80)/[1]Calculations!AU80)*100</f>
        <v>-8.944870390653513</v>
      </c>
      <c r="AP82" s="7">
        <f>(([1]Calculations!AV84-[1]Calculations!AV80)/[1]Calculations!AV80)*100</f>
        <v>-3.9430277006859722</v>
      </c>
      <c r="AQ82" s="7">
        <f>(([1]Calculations!AW84-[1]Calculations!AW80)/[1]Calculations!AW80)*100</f>
        <v>-2.0155872077398547</v>
      </c>
      <c r="AR82" s="7">
        <f>(([1]Calculations!AX84-[1]Calculations!AX80)/[1]Calculations!AX80)*100</f>
        <v>-8.1223458581949224</v>
      </c>
      <c r="AS82" s="7">
        <f>(([1]Calculations!AY84-[1]Calculations!AY80)/[1]Calculations!AY80)*100</f>
        <v>-1.5005840596639426</v>
      </c>
      <c r="AT82" s="7">
        <f>(([1]Calculations!AZ84-[1]Calculations!AZ80)/[1]Calculations!AZ80)*100</f>
        <v>-3.8550459702134612</v>
      </c>
      <c r="AU82" s="7">
        <f>(([1]Calculations!BA84-[1]Calculations!BA80)/[1]Calculations!BA80)*100</f>
        <v>-2.376185458377249</v>
      </c>
      <c r="AV82" s="7">
        <f>(([1]Calculations!BB84-[1]Calculations!BB80)/[1]Calculations!BB80)*100</f>
        <v>-7.5841714884858842</v>
      </c>
      <c r="AW82" s="7">
        <f>(([1]Calculations!BC84-[1]Calculations!BC80)/[1]Calculations!BC80)*100</f>
        <v>-0.63181248191376593</v>
      </c>
      <c r="AX82" s="7">
        <f>(([1]Calculations!BD84-[1]Calculations!BD80)/[1]Calculations!BD80)*100</f>
        <v>-3.9883496969981715</v>
      </c>
      <c r="AY82" s="7">
        <f>(([1]Calculations!BE84-[1]Calculations!BE80)/[1]Calculations!BE80)*100</f>
        <v>-8.246151229055025</v>
      </c>
      <c r="AZ82" s="7">
        <f>(([1]Calculations!BF84-[1]Calculations!BF80)/[1]Calculations!BF80)*100</f>
        <v>0.46398705152415093</v>
      </c>
      <c r="BA82" s="7">
        <f>(([1]Calculations!BG84-[1]Calculations!BG80)/[1]Calculations!BG80)*100</f>
        <v>-4.4326668272705456</v>
      </c>
      <c r="BB82" s="7">
        <f>(([1]Calculations!BH84-[1]Calculations!BH80)/[1]Calculations!BH80)*100</f>
        <v>-0.94589348109978011</v>
      </c>
    </row>
    <row r="83" spans="1:54" x14ac:dyDescent="0.2">
      <c r="A83" s="6">
        <v>2011</v>
      </c>
      <c r="B83" s="6">
        <v>2</v>
      </c>
      <c r="C83" s="7">
        <f>(([1]Calculations!I85-[1]Calculations!I81)/[1]Calculations!I81)*100</f>
        <v>-5.4893233720129215</v>
      </c>
      <c r="D83" s="7">
        <f>(([1]Calculations!J85-[1]Calculations!J81)/[1]Calculations!J81)*100</f>
        <v>-5.9162821357943214</v>
      </c>
      <c r="E83" s="7">
        <f>(([1]Calculations!K85-[1]Calculations!K81)/[1]Calculations!K81)*100</f>
        <v>1.3093884973857803</v>
      </c>
      <c r="F83" s="7">
        <f>(([1]Calculations!L85-[1]Calculations!L81)/[1]Calculations!L81)*100</f>
        <v>-12.981592465753419</v>
      </c>
      <c r="G83" s="7">
        <f>(([1]Calculations!M85-[1]Calculations!M81)/[1]Calculations!M81)*100</f>
        <v>-5.1778699257965997</v>
      </c>
      <c r="H83" s="7">
        <f>(([1]Calculations!N85-[1]Calculations!N81)/[1]Calculations!N81)*100</f>
        <v>-8.2160608419665841</v>
      </c>
      <c r="I83" s="7">
        <f>(([1]Calculations!O85-[1]Calculations!O81)/[1]Calculations!O81)*100</f>
        <v>-3.4518152442501471</v>
      </c>
      <c r="J83" s="7">
        <f>(([1]Calculations!P85-[1]Calculations!P81)/[1]Calculations!P81)*100</f>
        <v>-2.4229716349234063</v>
      </c>
      <c r="K83" s="7">
        <f>(([1]Calculations!Q85-[1]Calculations!Q81)/[1]Calculations!Q81)*100</f>
        <v>-7.2513996267662071</v>
      </c>
      <c r="L83" s="7">
        <f>(([1]Calculations!R85-[1]Calculations!R81)/[1]Calculations!R81)*100</f>
        <v>8.8851340580865248</v>
      </c>
      <c r="M83" s="7">
        <f>(([1]Calculations!S85-[1]Calculations!S81)/[1]Calculations!S81)*100</f>
        <v>-8.3034284767846263</v>
      </c>
      <c r="N83" s="7">
        <f>(([1]Calculations!T85-[1]Calculations!T81)/[1]Calculations!T81)*100</f>
        <v>-11.497630900257896</v>
      </c>
      <c r="O83" s="7">
        <f>(([1]Calculations!U85-[1]Calculations!U81)/[1]Calculations!U81)*100</f>
        <v>-4.1056865154731437</v>
      </c>
      <c r="P83" s="7">
        <f>(([1]Calculations!V85-[1]Calculations!V81)/[1]Calculations!V81)*100</f>
        <v>-12.17760844079719</v>
      </c>
      <c r="Q83" s="7">
        <f>(([1]Calculations!W85-[1]Calculations!W81)/[1]Calculations!W81)*100</f>
        <v>-7.2848048712980882</v>
      </c>
      <c r="R83" s="7">
        <f>(([1]Calculations!X85-[1]Calculations!X81)/[1]Calculations!X81)*100</f>
        <v>-1.1884442758707854</v>
      </c>
      <c r="S83" s="7">
        <f>(([1]Calculations!Y85-[1]Calculations!Y81)/[1]Calculations!Y81)*100</f>
        <v>-2.4344283167812586</v>
      </c>
      <c r="T83" s="7">
        <f>(([1]Calculations!Z85-[1]Calculations!Z81)/[1]Calculations!Z81)*100</f>
        <v>-4.3793742280773937</v>
      </c>
      <c r="U83" s="7">
        <f>(([1]Calculations!AA85-[1]Calculations!AA81)/[1]Calculations!AA81)*100</f>
        <v>-1.8416107382550371</v>
      </c>
      <c r="V83" s="7">
        <f>(([1]Calculations!AB85-[1]Calculations!AB81)/[1]Calculations!AB81)*100</f>
        <v>-2.3167206796881805</v>
      </c>
      <c r="W83" s="7">
        <f>(([1]Calculations!AC85-[1]Calculations!AC81)/[1]Calculations!AC81)*100</f>
        <v>-1.2233484795526126</v>
      </c>
      <c r="X83" s="7">
        <f>(([1]Calculations!AD85-[1]Calculations!AD81)/[1]Calculations!AD81)*100</f>
        <v>-5.9126686656671685</v>
      </c>
      <c r="Y83" s="7">
        <f>(([1]Calculations!AE85-[1]Calculations!AE81)/[1]Calculations!AE81)*100</f>
        <v>-2.0742106476146582</v>
      </c>
      <c r="Z83" s="7">
        <f>(([1]Calculations!AF85-[1]Calculations!AF81)/[1]Calculations!AF81)*100</f>
        <v>-4.9399563318777355</v>
      </c>
      <c r="AA83" s="7">
        <f>(([1]Calculations!AG85-[1]Calculations!AG81)/[1]Calculations!AG81)*100</f>
        <v>-7.5380424572609348</v>
      </c>
      <c r="AB83" s="7">
        <f>(([1]Calculations!AH85-[1]Calculations!AH81)/[1]Calculations!AH81)*100</f>
        <v>-2.4735585124531005</v>
      </c>
      <c r="AC83" s="7">
        <f>(([1]Calculations!AI85-[1]Calculations!AI81)/[1]Calculations!AI81)*100</f>
        <v>-6.9736562566390461</v>
      </c>
      <c r="AD83" s="7">
        <f>(([1]Calculations!AJ85-[1]Calculations!AJ81)/[1]Calculations!AJ81)*100</f>
        <v>-2.5345308566374052</v>
      </c>
      <c r="AE83" s="7">
        <f>(([1]Calculations!AK85-[1]Calculations!AK81)/[1]Calculations!AK81)*100</f>
        <v>-2.4401568303755625</v>
      </c>
      <c r="AF83" s="7">
        <f>(([1]Calculations!AL85-[1]Calculations!AL81)/[1]Calculations!AL81)*100</f>
        <v>-12.457116718761906</v>
      </c>
      <c r="AG83" s="7">
        <f>(([1]Calculations!AM85-[1]Calculations!AM81)/[1]Calculations!AM81)*100</f>
        <v>-3.5222754613110392</v>
      </c>
      <c r="AH83" s="7">
        <f>(([1]Calculations!AN85-[1]Calculations!AN81)/[1]Calculations!AN81)*100</f>
        <v>-5.805955290071493</v>
      </c>
      <c r="AI83" s="7">
        <f>(([1]Calculations!AO85-[1]Calculations!AO81)/[1]Calculations!AO81)*100</f>
        <v>-5.8035922556566355</v>
      </c>
      <c r="AJ83" s="7">
        <f>(([1]Calculations!AP85-[1]Calculations!AP81)/[1]Calculations!AP81)*100</f>
        <v>-2.2348264494861421</v>
      </c>
      <c r="AK83" s="7">
        <f>(([1]Calculations!AQ85-[1]Calculations!AQ81)/[1]Calculations!AQ81)*100</f>
        <v>-5.7509019438910158</v>
      </c>
      <c r="AL83" s="7">
        <f>(([1]Calculations!AR85-[1]Calculations!AR81)/[1]Calculations!AR81)*100</f>
        <v>4.1389370042848084</v>
      </c>
      <c r="AM83" s="7">
        <f>(([1]Calculations!AS85-[1]Calculations!AS81)/[1]Calculations!AS81)*100</f>
        <v>-4.9958314628359011</v>
      </c>
      <c r="AN83" s="7">
        <f>(([1]Calculations!AT85-[1]Calculations!AT81)/[1]Calculations!AT81)*100</f>
        <v>-1.119422233685833</v>
      </c>
      <c r="AO83" s="7">
        <f>(([1]Calculations!AU85-[1]Calculations!AU81)/[1]Calculations!AU81)*100</f>
        <v>-11.529420274131134</v>
      </c>
      <c r="AP83" s="7">
        <f>(([1]Calculations!AV85-[1]Calculations!AV81)/[1]Calculations!AV81)*100</f>
        <v>-2.3708496870690565</v>
      </c>
      <c r="AQ83" s="7">
        <f>(([1]Calculations!AW85-[1]Calculations!AW81)/[1]Calculations!AW81)*100</f>
        <v>-4.6184415444927742</v>
      </c>
      <c r="AR83" s="7">
        <f>(([1]Calculations!AX85-[1]Calculations!AX81)/[1]Calculations!AX81)*100</f>
        <v>-6.4208100098781626</v>
      </c>
      <c r="AS83" s="7">
        <f>(([1]Calculations!AY85-[1]Calculations!AY81)/[1]Calculations!AY81)*100</f>
        <v>-1.1659030077575616</v>
      </c>
      <c r="AT83" s="7">
        <f>(([1]Calculations!AZ85-[1]Calculations!AZ81)/[1]Calculations!AZ81)*100</f>
        <v>-4.7580774795049008</v>
      </c>
      <c r="AU83" s="7">
        <f>(([1]Calculations!BA85-[1]Calculations!BA81)/[1]Calculations!BA81)*100</f>
        <v>-1.9663661763930571</v>
      </c>
      <c r="AV83" s="7">
        <f>(([1]Calculations!BB85-[1]Calculations!BB81)/[1]Calculations!BB81)*100</f>
        <v>-7.8290704928259558</v>
      </c>
      <c r="AW83" s="7">
        <f>(([1]Calculations!BC85-[1]Calculations!BC81)/[1]Calculations!BC81)*100</f>
        <v>-1.7104429608693628</v>
      </c>
      <c r="AX83" s="7">
        <f>(([1]Calculations!BD85-[1]Calculations!BD81)/[1]Calculations!BD81)*100</f>
        <v>-4.5963080365467155</v>
      </c>
      <c r="AY83" s="7">
        <f>(([1]Calculations!BE85-[1]Calculations!BE81)/[1]Calculations!BE81)*100</f>
        <v>-9.9681089467333202</v>
      </c>
      <c r="AZ83" s="7">
        <f>(([1]Calculations!BF85-[1]Calculations!BF81)/[1]Calculations!BF81)*100</f>
        <v>-3.8729789707280906</v>
      </c>
      <c r="BA83" s="7">
        <f>(([1]Calculations!BG85-[1]Calculations!BG81)/[1]Calculations!BG81)*100</f>
        <v>-4.5821061271787977</v>
      </c>
      <c r="BB83" s="7">
        <f>(([1]Calculations!BH85-[1]Calculations!BH81)/[1]Calculations!BH81)*100</f>
        <v>0.20911604168144604</v>
      </c>
    </row>
    <row r="84" spans="1:54" x14ac:dyDescent="0.2">
      <c r="A84" s="6">
        <v>2011</v>
      </c>
      <c r="B84" s="6">
        <v>3</v>
      </c>
      <c r="C84" s="7">
        <f>(([1]Calculations!I86-[1]Calculations!I82)/[1]Calculations!I82)*100</f>
        <v>-3.4057229077975935</v>
      </c>
      <c r="D84" s="7">
        <f>(([1]Calculations!J86-[1]Calculations!J82)/[1]Calculations!J82)*100</f>
        <v>-4.385091793850922</v>
      </c>
      <c r="E84" s="7">
        <f>(([1]Calculations!K86-[1]Calculations!K82)/[1]Calculations!K82)*100</f>
        <v>0.51585699546943231</v>
      </c>
      <c r="F84" s="7">
        <f>(([1]Calculations!L86-[1]Calculations!L82)/[1]Calculations!L82)*100</f>
        <v>-8.6544359560586681</v>
      </c>
      <c r="G84" s="7">
        <f>(([1]Calculations!M86-[1]Calculations!M82)/[1]Calculations!M82)*100</f>
        <v>-0.5001967065700077</v>
      </c>
      <c r="H84" s="7">
        <f>(([1]Calculations!N86-[1]Calculations!N82)/[1]Calculations!N82)*100</f>
        <v>-6.6572844642966382</v>
      </c>
      <c r="I84" s="7">
        <f>(([1]Calculations!O86-[1]Calculations!O82)/[1]Calculations!O82)*100</f>
        <v>0.17428350116188562</v>
      </c>
      <c r="J84" s="7">
        <f>(([1]Calculations!P86-[1]Calculations!P82)/[1]Calculations!P82)*100</f>
        <v>-3.2693213949104525</v>
      </c>
      <c r="K84" s="7">
        <f>(([1]Calculations!Q86-[1]Calculations!Q82)/[1]Calculations!Q82)*100</f>
        <v>-7.170992284033896</v>
      </c>
      <c r="L84" s="7">
        <f>(([1]Calculations!R86-[1]Calculations!R82)/[1]Calculations!R82)*100</f>
        <v>-0.23777991813147739</v>
      </c>
      <c r="M84" s="7">
        <f>(([1]Calculations!S86-[1]Calculations!S82)/[1]Calculations!S82)*100</f>
        <v>-4.1189801699716773</v>
      </c>
      <c r="N84" s="7">
        <f>(([1]Calculations!T86-[1]Calculations!T82)/[1]Calculations!T82)*100</f>
        <v>-6.5537647947620226</v>
      </c>
      <c r="O84" s="7">
        <f>(([1]Calculations!U86-[1]Calculations!U82)/[1]Calculations!U82)*100</f>
        <v>-0.64190738193487862</v>
      </c>
      <c r="P84" s="7">
        <f>(([1]Calculations!V86-[1]Calculations!V82)/[1]Calculations!V82)*100</f>
        <v>-6.4266318012672228</v>
      </c>
      <c r="Q84" s="7">
        <f>(([1]Calculations!W86-[1]Calculations!W82)/[1]Calculations!W82)*100</f>
        <v>-4.931770567918015</v>
      </c>
      <c r="R84" s="7">
        <f>(([1]Calculations!X86-[1]Calculations!X82)/[1]Calculations!X82)*100</f>
        <v>-0.50018994554893759</v>
      </c>
      <c r="S84" s="7">
        <f>(([1]Calculations!Y86-[1]Calculations!Y82)/[1]Calculations!Y82)*100</f>
        <v>0.89901735312565267</v>
      </c>
      <c r="T84" s="7">
        <f>(([1]Calculations!Z86-[1]Calculations!Z82)/[1]Calculations!Z82)*100</f>
        <v>-1.8767742613815548</v>
      </c>
      <c r="U84" s="7">
        <f>(([1]Calculations!AA86-[1]Calculations!AA82)/[1]Calculations!AA82)*100</f>
        <v>-1.9332726396401143</v>
      </c>
      <c r="V84" s="7">
        <f>(([1]Calculations!AB86-[1]Calculations!AB82)/[1]Calculations!AB82)*100</f>
        <v>-2.3974100971213654</v>
      </c>
      <c r="W84" s="7">
        <f>(([1]Calculations!AC86-[1]Calculations!AC82)/[1]Calculations!AC82)*100</f>
        <v>-1.7646771276335658</v>
      </c>
      <c r="X84" s="7">
        <f>(([1]Calculations!AD86-[1]Calculations!AD82)/[1]Calculations!AD82)*100</f>
        <v>-2.5264677574590952</v>
      </c>
      <c r="Y84" s="7">
        <f>(([1]Calculations!AE86-[1]Calculations!AE82)/[1]Calculations!AE82)*100</f>
        <v>-1.6929499072356242</v>
      </c>
      <c r="Z84" s="7">
        <f>(([1]Calculations!AF86-[1]Calculations!AF82)/[1]Calculations!AF82)*100</f>
        <v>-2.5902452466244079</v>
      </c>
      <c r="AA84" s="7">
        <f>(([1]Calculations!AG86-[1]Calculations!AG82)/[1]Calculations!AG82)*100</f>
        <v>-4.8082454458293391</v>
      </c>
      <c r="AB84" s="7">
        <f>(([1]Calculations!AH86-[1]Calculations!AH82)/[1]Calculations!AH82)*100</f>
        <v>-2.7484383872799567</v>
      </c>
      <c r="AC84" s="7">
        <f>(([1]Calculations!AI86-[1]Calculations!AI82)/[1]Calculations!AI82)*100</f>
        <v>-3.5534369752451127</v>
      </c>
      <c r="AD84" s="7">
        <f>(([1]Calculations!AJ86-[1]Calculations!AJ82)/[1]Calculations!AJ82)*100</f>
        <v>-2.5858808156528257</v>
      </c>
      <c r="AE84" s="7">
        <f>(([1]Calculations!AK86-[1]Calculations!AK82)/[1]Calculations!AK82)*100</f>
        <v>-0.54144106622241794</v>
      </c>
      <c r="AF84" s="7">
        <f>(([1]Calculations!AL86-[1]Calculations!AL82)/[1]Calculations!AL82)*100</f>
        <v>-11.60289877659161</v>
      </c>
      <c r="AG84" s="7">
        <f>(([1]Calculations!AM86-[1]Calculations!AM82)/[1]Calculations!AM82)*100</f>
        <v>-4.5847142713668756</v>
      </c>
      <c r="AH84" s="7">
        <f>(([1]Calculations!AN86-[1]Calculations!AN82)/[1]Calculations!AN82)*100</f>
        <v>-4.7120179331167993</v>
      </c>
      <c r="AI84" s="7">
        <f>(([1]Calculations!AO86-[1]Calculations!AO82)/[1]Calculations!AO82)*100</f>
        <v>-4.1593798742732817</v>
      </c>
      <c r="AJ84" s="7">
        <f>(([1]Calculations!AP86-[1]Calculations!AP82)/[1]Calculations!AP82)*100</f>
        <v>-2.0723620050711915</v>
      </c>
      <c r="AK84" s="7">
        <f>(([1]Calculations!AQ86-[1]Calculations!AQ82)/[1]Calculations!AQ82)*100</f>
        <v>-2.9000660356592616</v>
      </c>
      <c r="AL84" s="7">
        <f>(([1]Calculations!AR86-[1]Calculations!AR82)/[1]Calculations!AR82)*100</f>
        <v>5.7967699135288537</v>
      </c>
      <c r="AM84" s="7">
        <f>(([1]Calculations!AS86-[1]Calculations!AS82)/[1]Calculations!AS82)*100</f>
        <v>-2.1734847987392492</v>
      </c>
      <c r="AN84" s="7">
        <f>(([1]Calculations!AT86-[1]Calculations!AT82)/[1]Calculations!AT82)*100</f>
        <v>-2.5622406639004134</v>
      </c>
      <c r="AO84" s="7">
        <f>(([1]Calculations!AU86-[1]Calculations!AU82)/[1]Calculations!AU82)*100</f>
        <v>-5.3422562141491392</v>
      </c>
      <c r="AP84" s="7">
        <f>(([1]Calculations!AV86-[1]Calculations!AV82)/[1]Calculations!AV82)*100</f>
        <v>-1.1924585056668631</v>
      </c>
      <c r="AQ84" s="7">
        <f>(([1]Calculations!AW86-[1]Calculations!AW82)/[1]Calculations!AW82)*100</f>
        <v>-6.5796512249919825</v>
      </c>
      <c r="AR84" s="7">
        <f>(([1]Calculations!AX86-[1]Calculations!AX82)/[1]Calculations!AX82)*100</f>
        <v>-3.3647904729805687</v>
      </c>
      <c r="AS84" s="7">
        <f>(([1]Calculations!AY86-[1]Calculations!AY82)/[1]Calculations!AY82)*100</f>
        <v>0.46852256186317376</v>
      </c>
      <c r="AT84" s="7">
        <f>(([1]Calculations!AZ86-[1]Calculations!AZ82)/[1]Calculations!AZ82)*100</f>
        <v>-0.1093912377618646</v>
      </c>
      <c r="AU84" s="7">
        <f>(([1]Calculations!BA86-[1]Calculations!BA82)/[1]Calculations!BA82)*100</f>
        <v>-1.3876383666119403</v>
      </c>
      <c r="AV84" s="7">
        <f>(([1]Calculations!BB86-[1]Calculations!BB82)/[1]Calculations!BB82)*100</f>
        <v>-4.7598183701107262</v>
      </c>
      <c r="AW84" s="7">
        <f>(([1]Calculations!BC86-[1]Calculations!BC82)/[1]Calculations!BC82)*100</f>
        <v>-0.61062687743141808</v>
      </c>
      <c r="AX84" s="7">
        <f>(([1]Calculations!BD86-[1]Calculations!BD82)/[1]Calculations!BD82)*100</f>
        <v>-1.4966634890371853</v>
      </c>
      <c r="AY84" s="7">
        <f>(([1]Calculations!BE86-[1]Calculations!BE82)/[1]Calculations!BE82)*100</f>
        <v>-8.5955080968980226</v>
      </c>
      <c r="AZ84" s="7">
        <f>(([1]Calculations!BF86-[1]Calculations!BF82)/[1]Calculations!BF82)*100</f>
        <v>-2.7492130115424875</v>
      </c>
      <c r="BA84" s="7">
        <f>(([1]Calculations!BG86-[1]Calculations!BG82)/[1]Calculations!BG82)*100</f>
        <v>-3.3943703126521863</v>
      </c>
      <c r="BB84" s="7">
        <f>(([1]Calculations!BH86-[1]Calculations!BH82)/[1]Calculations!BH82)*100</f>
        <v>2.2909880564603631</v>
      </c>
    </row>
    <row r="85" spans="1:54" x14ac:dyDescent="0.2">
      <c r="A85" s="6">
        <v>2011</v>
      </c>
      <c r="B85" s="6">
        <v>4</v>
      </c>
      <c r="C85" s="7">
        <f>(([1]Calculations!I87-[1]Calculations!I83)/[1]Calculations!I83)*100</f>
        <v>-2.2426650699472019</v>
      </c>
      <c r="D85" s="7">
        <f>(([1]Calculations!J87-[1]Calculations!J83)/[1]Calculations!J83)*100</f>
        <v>-1.8937670609645203</v>
      </c>
      <c r="E85" s="7">
        <f>(([1]Calculations!K87-[1]Calculations!K83)/[1]Calculations!K83)*100</f>
        <v>1.4730025538124727</v>
      </c>
      <c r="F85" s="7">
        <f>(([1]Calculations!L87-[1]Calculations!L83)/[1]Calculations!L83)*100</f>
        <v>-2.4012122625014598</v>
      </c>
      <c r="G85" s="7">
        <f>(([1]Calculations!M87-[1]Calculations!M83)/[1]Calculations!M83)*100</f>
        <v>2.1645267583229191</v>
      </c>
      <c r="H85" s="7">
        <f>(([1]Calculations!N87-[1]Calculations!N83)/[1]Calculations!N83)*100</f>
        <v>-4.328003997002253</v>
      </c>
      <c r="I85" s="7">
        <f>(([1]Calculations!O87-[1]Calculations!O83)/[1]Calculations!O83)*100</f>
        <v>-2.116846891597556</v>
      </c>
      <c r="J85" s="7">
        <f>(([1]Calculations!P87-[1]Calculations!P83)/[1]Calculations!P83)*100</f>
        <v>-2.3417947801215631</v>
      </c>
      <c r="K85" s="7">
        <f>(([1]Calculations!Q87-[1]Calculations!Q83)/[1]Calculations!Q83)*100</f>
        <v>-6.4334325818800622</v>
      </c>
      <c r="L85" s="7">
        <f>(([1]Calculations!R87-[1]Calculations!R83)/[1]Calculations!R83)*100</f>
        <v>7.0936447616399345</v>
      </c>
      <c r="M85" s="7">
        <f>(([1]Calculations!S87-[1]Calculations!S83)/[1]Calculations!S83)*100</f>
        <v>-2.1533310241311567</v>
      </c>
      <c r="N85" s="7">
        <f>(([1]Calculations!T87-[1]Calculations!T83)/[1]Calculations!T83)*100</f>
        <v>-2.0554182385846209</v>
      </c>
      <c r="O85" s="7">
        <f>(([1]Calculations!U87-[1]Calculations!U83)/[1]Calculations!U83)*100</f>
        <v>-4.1218435058317304</v>
      </c>
      <c r="P85" s="7">
        <f>(([1]Calculations!V87-[1]Calculations!V83)/[1]Calculations!V83)*100</f>
        <v>-4.0557469464453542</v>
      </c>
      <c r="Q85" s="7">
        <f>(([1]Calculations!W87-[1]Calculations!W83)/[1]Calculations!W83)*100</f>
        <v>-5.5549212148892382</v>
      </c>
      <c r="R85" s="7">
        <f>(([1]Calculations!X87-[1]Calculations!X83)/[1]Calculations!X83)*100</f>
        <v>0.98940380441721654</v>
      </c>
      <c r="S85" s="7">
        <f>(([1]Calculations!Y87-[1]Calculations!Y83)/[1]Calculations!Y83)*100</f>
        <v>-0.73959938366717914</v>
      </c>
      <c r="T85" s="7">
        <f>(([1]Calculations!Z87-[1]Calculations!Z83)/[1]Calculations!Z83)*100</f>
        <v>-0.97462789342656042</v>
      </c>
      <c r="U85" s="7">
        <f>(([1]Calculations!AA87-[1]Calculations!AA83)/[1]Calculations!AA83)*100</f>
        <v>-2.4799105954978429</v>
      </c>
      <c r="V85" s="7">
        <f>(([1]Calculations!AB87-[1]Calculations!AB83)/[1]Calculations!AB83)*100</f>
        <v>-0.87330437095487123</v>
      </c>
      <c r="W85" s="7">
        <f>(([1]Calculations!AC87-[1]Calculations!AC83)/[1]Calculations!AC83)*100</f>
        <v>-0.52865612648221005</v>
      </c>
      <c r="X85" s="7">
        <f>(([1]Calculations!AD87-[1]Calculations!AD83)/[1]Calculations!AD83)*100</f>
        <v>-2.9025139128766129</v>
      </c>
      <c r="Y85" s="7">
        <f>(([1]Calculations!AE87-[1]Calculations!AE83)/[1]Calculations!AE83)*100</f>
        <v>-2.3858056147503035</v>
      </c>
      <c r="Z85" s="7">
        <f>(([1]Calculations!AF87-[1]Calculations!AF83)/[1]Calculations!AF83)*100</f>
        <v>-1.2308968950971586</v>
      </c>
      <c r="AA85" s="7">
        <f>(([1]Calculations!AG87-[1]Calculations!AG83)/[1]Calculations!AG83)*100</f>
        <v>-3.7788595941581931</v>
      </c>
      <c r="AB85" s="7">
        <f>(([1]Calculations!AH87-[1]Calculations!AH83)/[1]Calculations!AH83)*100</f>
        <v>2.7903469079939685</v>
      </c>
      <c r="AC85" s="7">
        <f>(([1]Calculations!AI87-[1]Calculations!AI83)/[1]Calculations!AI83)*100</f>
        <v>-1.1434627398482884</v>
      </c>
      <c r="AD85" s="7">
        <f>(([1]Calculations!AJ87-[1]Calculations!AJ83)/[1]Calculations!AJ83)*100</f>
        <v>1.8234267602122596</v>
      </c>
      <c r="AE85" s="7">
        <f>(([1]Calculations!AK87-[1]Calculations!AK83)/[1]Calculations!AK83)*100</f>
        <v>1.6813876769181637</v>
      </c>
      <c r="AF85" s="7">
        <f>(([1]Calculations!AL87-[1]Calculations!AL83)/[1]Calculations!AL83)*100</f>
        <v>-10.873568740491631</v>
      </c>
      <c r="AG85" s="7">
        <f>(([1]Calculations!AM87-[1]Calculations!AM83)/[1]Calculations!AM83)*100</f>
        <v>-2.0008187493603504</v>
      </c>
      <c r="AH85" s="7">
        <f>(([1]Calculations!AN87-[1]Calculations!AN83)/[1]Calculations!AN83)*100</f>
        <v>-5.7563832707971008</v>
      </c>
      <c r="AI85" s="7">
        <f>(([1]Calculations!AO87-[1]Calculations!AO83)/[1]Calculations!AO83)*100</f>
        <v>-4.0682978013068158</v>
      </c>
      <c r="AJ85" s="7">
        <f>(([1]Calculations!AP87-[1]Calculations!AP83)/[1]Calculations!AP83)*100</f>
        <v>-3.0623174294060331</v>
      </c>
      <c r="AK85" s="7">
        <f>(([1]Calculations!AQ87-[1]Calculations!AQ83)/[1]Calculations!AQ83)*100</f>
        <v>-3.7429954844676545</v>
      </c>
      <c r="AL85" s="7">
        <f>(([1]Calculations!AR87-[1]Calculations!AR83)/[1]Calculations!AR83)*100</f>
        <v>4.0782817076417848</v>
      </c>
      <c r="AM85" s="7">
        <f>(([1]Calculations!AS87-[1]Calculations!AS83)/[1]Calculations!AS83)*100</f>
        <v>-1.7775154138790554</v>
      </c>
      <c r="AN85" s="7">
        <f>(([1]Calculations!AT87-[1]Calculations!AT83)/[1]Calculations!AT83)*100</f>
        <v>0.18178985093231928</v>
      </c>
      <c r="AO85" s="7">
        <f>(([1]Calculations!AU87-[1]Calculations!AU83)/[1]Calculations!AU83)*100</f>
        <v>-2.8084606345475973</v>
      </c>
      <c r="AP85" s="7">
        <f>(([1]Calculations!AV87-[1]Calculations!AV83)/[1]Calculations!AV83)*100</f>
        <v>-2.5092290407147813</v>
      </c>
      <c r="AQ85" s="7">
        <f>(([1]Calculations!AW87-[1]Calculations!AW83)/[1]Calculations!AW83)*100</f>
        <v>-5.4222414820432361</v>
      </c>
      <c r="AR85" s="7">
        <f>(([1]Calculations!AX87-[1]Calculations!AX83)/[1]Calculations!AX83)*100</f>
        <v>-2.4421379807959025</v>
      </c>
      <c r="AS85" s="7">
        <f>(([1]Calculations!AY87-[1]Calculations!AY83)/[1]Calculations!AY83)*100</f>
        <v>3.2121295912254015</v>
      </c>
      <c r="AT85" s="7">
        <f>(([1]Calculations!AZ87-[1]Calculations!AZ83)/[1]Calculations!AZ83)*100</f>
        <v>-0.13259668508287795</v>
      </c>
      <c r="AU85" s="7">
        <f>(([1]Calculations!BA87-[1]Calculations!BA83)/[1]Calculations!BA83)*100</f>
        <v>1.1102727174733225</v>
      </c>
      <c r="AV85" s="7">
        <f>(([1]Calculations!BB87-[1]Calculations!BB83)/[1]Calculations!BB83)*100</f>
        <v>-4.4542183126749251</v>
      </c>
      <c r="AW85" s="7">
        <f>(([1]Calculations!BC87-[1]Calculations!BC83)/[1]Calculations!BC83)*100</f>
        <v>3.9129359386594094</v>
      </c>
      <c r="AX85" s="7">
        <f>(([1]Calculations!BD87-[1]Calculations!BD83)/[1]Calculations!BD83)*100</f>
        <v>-1.1046539551414492</v>
      </c>
      <c r="AY85" s="7">
        <f>(([1]Calculations!BE87-[1]Calculations!BE83)/[1]Calculations!BE83)*100</f>
        <v>-7.4926520461225374</v>
      </c>
      <c r="AZ85" s="7">
        <f>(([1]Calculations!BF87-[1]Calculations!BF83)/[1]Calculations!BF83)*100</f>
        <v>-1.2728044123886326</v>
      </c>
      <c r="BA85" s="7">
        <f>(([1]Calculations!BG87-[1]Calculations!BG83)/[1]Calculations!BG83)*100</f>
        <v>-3.6278979532447462</v>
      </c>
      <c r="BB85" s="7">
        <f>(([1]Calculations!BH87-[1]Calculations!BH83)/[1]Calculations!BH83)*100</f>
        <v>-0.1326355032979655</v>
      </c>
    </row>
    <row r="86" spans="1:54" x14ac:dyDescent="0.2">
      <c r="A86" s="6">
        <v>2012</v>
      </c>
      <c r="B86" s="6">
        <v>1</v>
      </c>
      <c r="C86" s="7">
        <f>(([1]Calculations!I88-[1]Calculations!I84)/[1]Calculations!I84)*100</f>
        <v>0.57324131789848687</v>
      </c>
      <c r="D86" s="7">
        <f>(([1]Calculations!J88-[1]Calculations!J84)/[1]Calculations!J84)*100</f>
        <v>2.0586870795639127</v>
      </c>
      <c r="E86" s="7">
        <f>(([1]Calculations!K88-[1]Calculations!K84)/[1]Calculations!K84)*100</f>
        <v>-3.1398288172424551</v>
      </c>
      <c r="F86" s="7">
        <f>(([1]Calculations!L88-[1]Calculations!L84)/[1]Calculations!L84)*100</f>
        <v>3.7156318959861747</v>
      </c>
      <c r="G86" s="7">
        <f>(([1]Calculations!M88-[1]Calculations!M84)/[1]Calculations!M84)*100</f>
        <v>0.74053295932678442</v>
      </c>
      <c r="H86" s="7">
        <f>(([1]Calculations!N88-[1]Calculations!N84)/[1]Calculations!N84)*100</f>
        <v>-0.57607373743837753</v>
      </c>
      <c r="I86" s="7">
        <f>(([1]Calculations!O88-[1]Calculations!O84)/[1]Calculations!O84)*100</f>
        <v>0.98579978875718099</v>
      </c>
      <c r="J86" s="7">
        <f>(([1]Calculations!P88-[1]Calculations!P84)/[1]Calculations!P84)*100</f>
        <v>-2.9654924514737533</v>
      </c>
      <c r="K86" s="7">
        <f>(([1]Calculations!Q88-[1]Calculations!Q84)/[1]Calculations!Q84)*100</f>
        <v>-6.1258278145695337</v>
      </c>
      <c r="L86" s="7">
        <f>(([1]Calculations!R88-[1]Calculations!R84)/[1]Calculations!R84)*100</f>
        <v>10.037695878376264</v>
      </c>
      <c r="M86" s="7">
        <f>(([1]Calculations!S88-[1]Calculations!S84)/[1]Calculations!S84)*100</f>
        <v>4.3598366562575004</v>
      </c>
      <c r="N86" s="7">
        <f>(([1]Calculations!T88-[1]Calculations!T84)/[1]Calculations!T84)*100</f>
        <v>-1.8545406546990508</v>
      </c>
      <c r="O86" s="7">
        <f>(([1]Calculations!U88-[1]Calculations!U84)/[1]Calculations!U84)*100</f>
        <v>7.7821497720317145</v>
      </c>
      <c r="P86" s="7">
        <f>(([1]Calculations!V88-[1]Calculations!V84)/[1]Calculations!V84)*100</f>
        <v>4.7487575924903336</v>
      </c>
      <c r="Q86" s="7">
        <f>(([1]Calculations!W88-[1]Calculations!W84)/[1]Calculations!W84)*100</f>
        <v>-2.7004909983633412</v>
      </c>
      <c r="R86" s="7">
        <f>(([1]Calculations!X88-[1]Calculations!X84)/[1]Calculations!X84)*100</f>
        <v>0.86212442900341202</v>
      </c>
      <c r="S86" s="7">
        <f>(([1]Calculations!Y88-[1]Calculations!Y84)/[1]Calculations!Y84)*100</f>
        <v>4.1330166270783915</v>
      </c>
      <c r="T86" s="7">
        <f>(([1]Calculations!Z88-[1]Calculations!Z84)/[1]Calculations!Z84)*100</f>
        <v>2.5969792458980772</v>
      </c>
      <c r="U86" s="7">
        <f>(([1]Calculations!AA88-[1]Calculations!AA84)/[1]Calculations!AA84)*100</f>
        <v>0.88423565151350514</v>
      </c>
      <c r="V86" s="7">
        <f>(([1]Calculations!AB88-[1]Calculations!AB84)/[1]Calculations!AB84)*100</f>
        <v>0.1568100358423041</v>
      </c>
      <c r="W86" s="7">
        <f>(([1]Calculations!AC88-[1]Calculations!AC84)/[1]Calculations!AC84)*100</f>
        <v>-0.72369082319831035</v>
      </c>
      <c r="X86" s="7">
        <f>(([1]Calculations!AD88-[1]Calculations!AD84)/[1]Calculations!AD84)*100</f>
        <v>-1.7316230883078396</v>
      </c>
      <c r="Y86" s="7">
        <f>(([1]Calculations!AE88-[1]Calculations!AE84)/[1]Calculations!AE84)*100</f>
        <v>-0.60886392599235006</v>
      </c>
      <c r="Z86" s="7">
        <f>(([1]Calculations!AF88-[1]Calculations!AF84)/[1]Calculations!AF84)*100</f>
        <v>1.3907518531591943</v>
      </c>
      <c r="AA86" s="7">
        <f>(([1]Calculations!AG88-[1]Calculations!AG84)/[1]Calculations!AG84)*100</f>
        <v>0.24566329088538086</v>
      </c>
      <c r="AB86" s="7">
        <f>(([1]Calculations!AH88-[1]Calculations!AH84)/[1]Calculations!AH84)*100</f>
        <v>0.96406660823839063</v>
      </c>
      <c r="AC86" s="7">
        <f>(([1]Calculations!AI88-[1]Calculations!AI84)/[1]Calculations!AI84)*100</f>
        <v>1.9033592024018497</v>
      </c>
      <c r="AD86" s="7">
        <f>(([1]Calculations!AJ88-[1]Calculations!AJ84)/[1]Calculations!AJ84)*100</f>
        <v>2.700868136186632</v>
      </c>
      <c r="AE86" s="7">
        <f>(([1]Calculations!AK88-[1]Calculations!AK84)/[1]Calculations!AK84)*100</f>
        <v>2.5661375661375629</v>
      </c>
      <c r="AF86" s="7">
        <f>(([1]Calculations!AL88-[1]Calculations!AL84)/[1]Calculations!AL84)*100</f>
        <v>-5.5889724310776918</v>
      </c>
      <c r="AG86" s="7">
        <f>(([1]Calculations!AM88-[1]Calculations!AM84)/[1]Calculations!AM84)*100</f>
        <v>-0.88219756999472576</v>
      </c>
      <c r="AH86" s="7">
        <f>(([1]Calculations!AN88-[1]Calculations!AN84)/[1]Calculations!AN84)*100</f>
        <v>-3.9293100206805724</v>
      </c>
      <c r="AI86" s="7">
        <f>(([1]Calculations!AO88-[1]Calculations!AO84)/[1]Calculations!AO84)*100</f>
        <v>-2.3299839813601197</v>
      </c>
      <c r="AJ86" s="7">
        <f>(([1]Calculations!AP88-[1]Calculations!AP84)/[1]Calculations!AP84)*100</f>
        <v>-0.55163502633932271</v>
      </c>
      <c r="AK86" s="7">
        <f>(([1]Calculations!AQ88-[1]Calculations!AQ84)/[1]Calculations!AQ84)*100</f>
        <v>6.8189566996252157E-2</v>
      </c>
      <c r="AL86" s="7">
        <f>(([1]Calculations!AR88-[1]Calculations!AR84)/[1]Calculations!AR84)*100</f>
        <v>5.4407348524995554</v>
      </c>
      <c r="AM86" s="7">
        <f>(([1]Calculations!AS88-[1]Calculations!AS84)/[1]Calculations!AS84)*100</f>
        <v>1.4239438520717944</v>
      </c>
      <c r="AN86" s="7">
        <f>(([1]Calculations!AT88-[1]Calculations!AT84)/[1]Calculations!AT84)*100</f>
        <v>2.986683918270522</v>
      </c>
      <c r="AO86" s="7">
        <f>(([1]Calculations!AU88-[1]Calculations!AU84)/[1]Calculations!AU84)*100</f>
        <v>-0.62951082598235486</v>
      </c>
      <c r="AP86" s="7">
        <f>(([1]Calculations!AV88-[1]Calculations!AV84)/[1]Calculations!AV84)*100</f>
        <v>0.23440907108591735</v>
      </c>
      <c r="AQ86" s="7">
        <f>(([1]Calculations!AW88-[1]Calculations!AW84)/[1]Calculations!AW84)*100</f>
        <v>-2.8524410312671513</v>
      </c>
      <c r="AR86" s="7">
        <f>(([1]Calculations!AX88-[1]Calculations!AX84)/[1]Calculations!AX84)*100</f>
        <v>0.59091972852797758</v>
      </c>
      <c r="AS86" s="7">
        <f>(([1]Calculations!AY88-[1]Calculations!AY84)/[1]Calculations!AY84)*100</f>
        <v>0.83926290822842697</v>
      </c>
      <c r="AT86" s="7">
        <f>(([1]Calculations!AZ88-[1]Calculations!AZ84)/[1]Calculations!AZ84)*100</f>
        <v>0.4921149759534702</v>
      </c>
      <c r="AU86" s="7">
        <f>(([1]Calculations!BA88-[1]Calculations!BA84)/[1]Calculations!BA84)*100</f>
        <v>2.666090992498245</v>
      </c>
      <c r="AV86" s="7">
        <f>(([1]Calculations!BB88-[1]Calculations!BB84)/[1]Calculations!BB84)*100</f>
        <v>3.3658290612656607</v>
      </c>
      <c r="AW86" s="7">
        <f>(([1]Calculations!BC88-[1]Calculations!BC84)/[1]Calculations!BC84)*100</f>
        <v>0.41256127748385879</v>
      </c>
      <c r="AX86" s="7">
        <f>(([1]Calculations!BD88-[1]Calculations!BD84)/[1]Calculations!BD84)*100</f>
        <v>1.4629611507975384</v>
      </c>
      <c r="AY86" s="7">
        <f>(([1]Calculations!BE88-[1]Calculations!BE84)/[1]Calculations!BE84)*100</f>
        <v>-4.3847045191193548</v>
      </c>
      <c r="AZ86" s="7">
        <f>(([1]Calculations!BF88-[1]Calculations!BF84)/[1]Calculations!BF84)*100</f>
        <v>2.7764352075613488</v>
      </c>
      <c r="BA86" s="7">
        <f>(([1]Calculations!BG88-[1]Calculations!BG84)/[1]Calculations!BG84)*100</f>
        <v>8.5707083438374548E-2</v>
      </c>
      <c r="BB86" s="7">
        <f>(([1]Calculations!BH88-[1]Calculations!BH84)/[1]Calculations!BH84)*100</f>
        <v>0.19953678959558252</v>
      </c>
    </row>
    <row r="87" spans="1:54" x14ac:dyDescent="0.2">
      <c r="A87" s="6">
        <v>2012</v>
      </c>
      <c r="B87" s="6">
        <v>2</v>
      </c>
      <c r="C87" s="7">
        <f>(([1]Calculations!I89-[1]Calculations!I85)/[1]Calculations!I85)*100</f>
        <v>3.128328754835445</v>
      </c>
      <c r="D87" s="7">
        <f>(([1]Calculations!J89-[1]Calculations!J85)/[1]Calculations!J85)*100</f>
        <v>4.3673731535003144</v>
      </c>
      <c r="E87" s="7">
        <f>(([1]Calculations!K89-[1]Calculations!K85)/[1]Calculations!K85)*100</f>
        <v>0.84369250100973636</v>
      </c>
      <c r="F87" s="7">
        <f>(([1]Calculations!L89-[1]Calculations!L85)/[1]Calculations!L85)*100</f>
        <v>13.061124092977499</v>
      </c>
      <c r="G87" s="7">
        <f>(([1]Calculations!M89-[1]Calculations!M85)/[1]Calculations!M85)*100</f>
        <v>5.3282697508487367</v>
      </c>
      <c r="H87" s="7">
        <f>(([1]Calculations!N89-[1]Calculations!N85)/[1]Calculations!N85)*100</f>
        <v>4.684543615841311</v>
      </c>
      <c r="I87" s="7">
        <f>(([1]Calculations!O89-[1]Calculations!O85)/[1]Calculations!O85)*100</f>
        <v>5.6030239792101391</v>
      </c>
      <c r="J87" s="7">
        <f>(([1]Calculations!P89-[1]Calculations!P85)/[1]Calculations!P85)*100</f>
        <v>-3.6471079806601887</v>
      </c>
      <c r="K87" s="7">
        <f>(([1]Calculations!Q89-[1]Calculations!Q85)/[1]Calculations!Q85)*100</f>
        <v>-1.3567116987640042</v>
      </c>
      <c r="L87" s="7">
        <f>(([1]Calculations!R89-[1]Calculations!R85)/[1]Calculations!R85)*100</f>
        <v>3.9761082157287535</v>
      </c>
      <c r="M87" s="7">
        <f>(([1]Calculations!S89-[1]Calculations!S85)/[1]Calculations!S85)*100</f>
        <v>7.2009151664760118</v>
      </c>
      <c r="N87" s="7">
        <f>(([1]Calculations!T89-[1]Calculations!T85)/[1]Calculations!T85)*100</f>
        <v>4.6218487394957934</v>
      </c>
      <c r="O87" s="7">
        <f>(([1]Calculations!U89-[1]Calculations!U85)/[1]Calculations!U85)*100</f>
        <v>7.1357837711889101</v>
      </c>
      <c r="P87" s="7">
        <f>(([1]Calculations!V89-[1]Calculations!V85)/[1]Calculations!V85)*100</f>
        <v>9.855943044663217</v>
      </c>
      <c r="Q87" s="7">
        <f>(([1]Calculations!W89-[1]Calculations!W85)/[1]Calculations!W85)*100</f>
        <v>-0.35225983640814579</v>
      </c>
      <c r="R87" s="7">
        <f>(([1]Calculations!X89-[1]Calculations!X85)/[1]Calculations!X85)*100</f>
        <v>1.7017465293327341</v>
      </c>
      <c r="S87" s="7">
        <f>(([1]Calculations!Y89-[1]Calculations!Y85)/[1]Calculations!Y85)*100</f>
        <v>2.2393903011953964</v>
      </c>
      <c r="T87" s="7">
        <f>(([1]Calculations!Z89-[1]Calculations!Z85)/[1]Calculations!Z85)*100</f>
        <v>1.431569883214034</v>
      </c>
      <c r="U87" s="7">
        <f>(([1]Calculations!AA89-[1]Calculations!AA85)/[1]Calculations!AA85)*100</f>
        <v>2.7786894212887061</v>
      </c>
      <c r="V87" s="7">
        <f>(([1]Calculations!AB89-[1]Calculations!AB85)/[1]Calculations!AB85)*100</f>
        <v>1.748486886348342</v>
      </c>
      <c r="W87" s="7">
        <f>(([1]Calculations!AC89-[1]Calculations!AC85)/[1]Calculations!AC85)*100</f>
        <v>0.19209382266706876</v>
      </c>
      <c r="X87" s="7">
        <f>(([1]Calculations!AD89-[1]Calculations!AD85)/[1]Calculations!AD85)*100</f>
        <v>3.8890548750124503</v>
      </c>
      <c r="Y87" s="7">
        <f>(([1]Calculations!AE89-[1]Calculations!AE85)/[1]Calculations!AE85)*100</f>
        <v>-0.37655919039773267</v>
      </c>
      <c r="Z87" s="7">
        <f>(([1]Calculations!AF89-[1]Calculations!AF85)/[1]Calculations!AF85)*100</f>
        <v>6.5101923629055367</v>
      </c>
      <c r="AA87" s="7">
        <f>(([1]Calculations!AG89-[1]Calculations!AG85)/[1]Calculations!AG85)*100</f>
        <v>3.3524660943769971</v>
      </c>
      <c r="AB87" s="7">
        <f>(([1]Calculations!AH89-[1]Calculations!AH85)/[1]Calculations!AH85)*100</f>
        <v>0.78129555127981076</v>
      </c>
      <c r="AC87" s="7">
        <f>(([1]Calculations!AI89-[1]Calculations!AI85)/[1]Calculations!AI85)*100</f>
        <v>3.0373965172709063</v>
      </c>
      <c r="AD87" s="7">
        <f>(([1]Calculations!AJ89-[1]Calculations!AJ85)/[1]Calculations!AJ85)*100</f>
        <v>1.3578135362490789</v>
      </c>
      <c r="AE87" s="7">
        <f>(([1]Calculations!AK89-[1]Calculations!AK85)/[1]Calculations!AK85)*100</f>
        <v>3.4371529797472369</v>
      </c>
      <c r="AF87" s="7">
        <f>(([1]Calculations!AL89-[1]Calculations!AL85)/[1]Calculations!AL85)*100</f>
        <v>4.4413480797701022</v>
      </c>
      <c r="AG87" s="7">
        <f>(([1]Calculations!AM89-[1]Calculations!AM85)/[1]Calculations!AM85)*100</f>
        <v>-0.14265335235378571</v>
      </c>
      <c r="AH87" s="7">
        <f>(([1]Calculations!AN89-[1]Calculations!AN85)/[1]Calculations!AN85)*100</f>
        <v>-1.0713427816478589</v>
      </c>
      <c r="AI87" s="7">
        <f>(([1]Calculations!AO89-[1]Calculations!AO85)/[1]Calculations!AO85)*100</f>
        <v>1.5898172453073192</v>
      </c>
      <c r="AJ87" s="7">
        <f>(([1]Calculations!AP89-[1]Calculations!AP85)/[1]Calculations!AP85)*100</f>
        <v>-0.34710170079832831</v>
      </c>
      <c r="AK87" s="7">
        <f>(([1]Calculations!AQ89-[1]Calculations!AQ85)/[1]Calculations!AQ85)*100</f>
        <v>0.8227161058104312</v>
      </c>
      <c r="AL87" s="7">
        <f>(([1]Calculations!AR89-[1]Calculations!AR85)/[1]Calculations!AR85)*100</f>
        <v>8.0889433598879403</v>
      </c>
      <c r="AM87" s="7">
        <f>(([1]Calculations!AS89-[1]Calculations!AS85)/[1]Calculations!AS85)*100</f>
        <v>3.0106655866072689</v>
      </c>
      <c r="AN87" s="7">
        <f>(([1]Calculations!AT89-[1]Calculations!AT85)/[1]Calculations!AT85)*100</f>
        <v>1.032971619365604</v>
      </c>
      <c r="AO87" s="7">
        <f>(([1]Calculations!AU89-[1]Calculations!AU85)/[1]Calculations!AU85)*100</f>
        <v>2.7102154273801231</v>
      </c>
      <c r="AP87" s="7">
        <f>(([1]Calculations!AV89-[1]Calculations!AV85)/[1]Calculations!AV85)*100</f>
        <v>-3.802901070244645E-2</v>
      </c>
      <c r="AQ87" s="7">
        <f>(([1]Calculations!AW89-[1]Calculations!AW85)/[1]Calculations!AW85)*100</f>
        <v>-1.1485839761274816</v>
      </c>
      <c r="AR87" s="7">
        <f>(([1]Calculations!AX89-[1]Calculations!AX85)/[1]Calculations!AX85)*100</f>
        <v>3.6769880365939365</v>
      </c>
      <c r="AS87" s="7">
        <f>(([1]Calculations!AY89-[1]Calculations!AY85)/[1]Calculations!AY85)*100</f>
        <v>3.6215918479757581</v>
      </c>
      <c r="AT87" s="7">
        <f>(([1]Calculations!AZ89-[1]Calculations!AZ85)/[1]Calculations!AZ85)*100</f>
        <v>3.0436005625879026</v>
      </c>
      <c r="AU87" s="7">
        <f>(([1]Calculations!BA89-[1]Calculations!BA85)/[1]Calculations!BA85)*100</f>
        <v>3.9363303936330354</v>
      </c>
      <c r="AV87" s="7">
        <f>(([1]Calculations!BB89-[1]Calculations!BB85)/[1]Calculations!BB85)*100</f>
        <v>6.9204737732656447</v>
      </c>
      <c r="AW87" s="7">
        <f>(([1]Calculations!BC89-[1]Calculations!BC85)/[1]Calculations!BC85)*100</f>
        <v>1.3386217154189477</v>
      </c>
      <c r="AX87" s="7">
        <f>(([1]Calculations!BD89-[1]Calculations!BD85)/[1]Calculations!BD85)*100</f>
        <v>2.4870516954949693</v>
      </c>
      <c r="AY87" s="7">
        <f>(([1]Calculations!BE89-[1]Calculations!BE85)/[1]Calculations!BE85)*100</f>
        <v>1.3067828251400075</v>
      </c>
      <c r="AZ87" s="7">
        <f>(([1]Calculations!BF89-[1]Calculations!BF85)/[1]Calculations!BF85)*100</f>
        <v>3.7267080745341623</v>
      </c>
      <c r="BA87" s="7">
        <f>(([1]Calculations!BG89-[1]Calculations!BG85)/[1]Calculations!BG85)*100</f>
        <v>0.33903451067705065</v>
      </c>
      <c r="BB87" s="7">
        <f>(([1]Calculations!BH89-[1]Calculations!BH85)/[1]Calculations!BH85)*100</f>
        <v>1.9028755349626836</v>
      </c>
    </row>
    <row r="88" spans="1:54" x14ac:dyDescent="0.2">
      <c r="A88" s="6">
        <v>2012</v>
      </c>
      <c r="B88" s="6">
        <v>3</v>
      </c>
      <c r="C88" s="7">
        <f>(([1]Calculations!I90-[1]Calculations!I86)/[1]Calculations!I86)*100</f>
        <v>3.7991631799163192</v>
      </c>
      <c r="D88" s="7">
        <f>(([1]Calculations!J90-[1]Calculations!J86)/[1]Calculations!J86)*100</f>
        <v>2.0877913365334644</v>
      </c>
      <c r="E88" s="7">
        <f>(([1]Calculations!K90-[1]Calculations!K86)/[1]Calculations!K86)*100</f>
        <v>1.4057479471617178</v>
      </c>
      <c r="F88" s="7">
        <f>(([1]Calculations!L90-[1]Calculations!L86)/[1]Calculations!L86)*100</f>
        <v>18.118551980953548</v>
      </c>
      <c r="G88" s="7">
        <f>(([1]Calculations!M90-[1]Calculations!M86)/[1]Calculations!M86)*100</f>
        <v>3.1461816538635459</v>
      </c>
      <c r="H88" s="7">
        <f>(([1]Calculations!N90-[1]Calculations!N86)/[1]Calculations!N86)*100</f>
        <v>7.040314650934107</v>
      </c>
      <c r="I88" s="7">
        <f>(([1]Calculations!O90-[1]Calculations!O86)/[1]Calculations!O86)*100</f>
        <v>6.0699787357433008</v>
      </c>
      <c r="J88" s="7">
        <f>(([1]Calculations!P90-[1]Calculations!P86)/[1]Calculations!P86)*100</f>
        <v>-0.62115583703794541</v>
      </c>
      <c r="K88" s="7">
        <f>(([1]Calculations!Q90-[1]Calculations!Q86)/[1]Calculations!Q86)*100</f>
        <v>3.6445012787723843</v>
      </c>
      <c r="L88" s="7">
        <f>(([1]Calculations!R90-[1]Calculations!R86)/[1]Calculations!R86)*100</f>
        <v>11.703122642932575</v>
      </c>
      <c r="M88" s="7">
        <f>(([1]Calculations!S90-[1]Calculations!S86)/[1]Calculations!S86)*100</f>
        <v>7.616852803876391</v>
      </c>
      <c r="N88" s="7">
        <f>(([1]Calculations!T90-[1]Calculations!T86)/[1]Calculations!T86)*100</f>
        <v>5.9287206090412869</v>
      </c>
      <c r="O88" s="7">
        <f>(([1]Calculations!U90-[1]Calculations!U86)/[1]Calculations!U86)*100</f>
        <v>4.9550069220119832</v>
      </c>
      <c r="P88" s="7">
        <f>(([1]Calculations!V90-[1]Calculations!V86)/[1]Calculations!V86)*100</f>
        <v>8.8080395528804747</v>
      </c>
      <c r="Q88" s="7">
        <f>(([1]Calculations!W90-[1]Calculations!W86)/[1]Calculations!W86)*100</f>
        <v>-7.7427039904702469E-2</v>
      </c>
      <c r="R88" s="7">
        <f>(([1]Calculations!X90-[1]Calculations!X86)/[1]Calculations!X86)*100</f>
        <v>0.89723194400254325</v>
      </c>
      <c r="S88" s="7">
        <f>(([1]Calculations!Y90-[1]Calculations!Y86)/[1]Calculations!Y86)*100</f>
        <v>2.0876502279320355</v>
      </c>
      <c r="T88" s="7">
        <f>(([1]Calculations!Z90-[1]Calculations!Z86)/[1]Calculations!Z86)*100</f>
        <v>2.6198767747120204</v>
      </c>
      <c r="U88" s="7">
        <f>(([1]Calculations!AA90-[1]Calculations!AA86)/[1]Calculations!AA86)*100</f>
        <v>1.9659239842726051</v>
      </c>
      <c r="V88" s="7">
        <f>(([1]Calculations!AB90-[1]Calculations!AB86)/[1]Calculations!AB86)*100</f>
        <v>3.3124159569699754</v>
      </c>
      <c r="W88" s="7">
        <f>(([1]Calculations!AC90-[1]Calculations!AC86)/[1]Calculations!AC86)*100</f>
        <v>-3.0155254777070075</v>
      </c>
      <c r="X88" s="7">
        <f>(([1]Calculations!AD90-[1]Calculations!AD86)/[1]Calculations!AD86)*100</f>
        <v>2.0636879782769579</v>
      </c>
      <c r="Y88" s="7">
        <f>(([1]Calculations!AE90-[1]Calculations!AE86)/[1]Calculations!AE86)*100</f>
        <v>0.87284736966266696</v>
      </c>
      <c r="Z88" s="7">
        <f>(([1]Calculations!AF90-[1]Calculations!AF86)/[1]Calculations!AF86)*100</f>
        <v>6.6195190947666083</v>
      </c>
      <c r="AA88" s="7">
        <f>(([1]Calculations!AG90-[1]Calculations!AG86)/[1]Calculations!AG86)*100</f>
        <v>4.5827667824948355</v>
      </c>
      <c r="AB88" s="7">
        <f>(([1]Calculations!AH90-[1]Calculations!AH86)/[1]Calculations!AH86)*100</f>
        <v>2.3005955856592304</v>
      </c>
      <c r="AC88" s="7">
        <f>(([1]Calculations!AI90-[1]Calculations!AI86)/[1]Calculations!AI86)*100</f>
        <v>1.7017691659646172</v>
      </c>
      <c r="AD88" s="7">
        <f>(([1]Calculations!AJ90-[1]Calculations!AJ86)/[1]Calculations!AJ86)*100</f>
        <v>3.932366126584061</v>
      </c>
      <c r="AE88" s="7">
        <f>(([1]Calculations!AK90-[1]Calculations!AK86)/[1]Calculations!AK86)*100</f>
        <v>2.7114740368509249</v>
      </c>
      <c r="AF88" s="7">
        <f>(([1]Calculations!AL90-[1]Calculations!AL86)/[1]Calculations!AL86)*100</f>
        <v>10.84273624823695</v>
      </c>
      <c r="AG88" s="7">
        <f>(([1]Calculations!AM90-[1]Calculations!AM86)/[1]Calculations!AM86)*100</f>
        <v>-0.7262775643387166</v>
      </c>
      <c r="AH88" s="7">
        <f>(([1]Calculations!AN90-[1]Calculations!AN86)/[1]Calculations!AN86)*100</f>
        <v>-1.3490806087666247</v>
      </c>
      <c r="AI88" s="7">
        <f>(([1]Calculations!AO90-[1]Calculations!AO86)/[1]Calculations!AO86)*100</f>
        <v>0.65098387335404306</v>
      </c>
      <c r="AJ88" s="7">
        <f>(([1]Calculations!AP90-[1]Calculations!AP86)/[1]Calculations!AP86)*100</f>
        <v>5.4772693322703382E-2</v>
      </c>
      <c r="AK88" s="7">
        <f>(([1]Calculations!AQ90-[1]Calculations!AQ86)/[1]Calculations!AQ86)*100</f>
        <v>0.82176253896288876</v>
      </c>
      <c r="AL88" s="7">
        <f>(([1]Calculations!AR90-[1]Calculations!AR86)/[1]Calculations!AR86)*100</f>
        <v>8.7441619097042018</v>
      </c>
      <c r="AM88" s="7">
        <f>(([1]Calculations!AS90-[1]Calculations!AS86)/[1]Calculations!AS86)*100</f>
        <v>3.1077997046583596</v>
      </c>
      <c r="AN88" s="7">
        <f>(([1]Calculations!AT90-[1]Calculations!AT86)/[1]Calculations!AT86)*100</f>
        <v>4.5725540295964944</v>
      </c>
      <c r="AO88" s="7">
        <f>(([1]Calculations!AU90-[1]Calculations!AU86)/[1]Calculations!AU86)*100</f>
        <v>5.6074011230962002</v>
      </c>
      <c r="AP88" s="7">
        <f>(([1]Calculations!AV90-[1]Calculations!AV86)/[1]Calculations!AV86)*100</f>
        <v>7.0671378091885784E-2</v>
      </c>
      <c r="AQ88" s="7">
        <f>(([1]Calculations!AW90-[1]Calculations!AW86)/[1]Calculations!AW86)*100</f>
        <v>-0.12597343105817618</v>
      </c>
      <c r="AR88" s="7">
        <f>(([1]Calculations!AX90-[1]Calculations!AX86)/[1]Calculations!AX86)*100</f>
        <v>1.982212404813112</v>
      </c>
      <c r="AS88" s="7">
        <f>(([1]Calculations!AY90-[1]Calculations!AY86)/[1]Calculations!AY86)*100</f>
        <v>3.2371983519717507</v>
      </c>
      <c r="AT88" s="7">
        <f>(([1]Calculations!AZ90-[1]Calculations!AZ86)/[1]Calculations!AZ86)*100</f>
        <v>0.87608826589278566</v>
      </c>
      <c r="AU88" s="7">
        <f>(([1]Calculations!BA90-[1]Calculations!BA86)/[1]Calculations!BA86)*100</f>
        <v>5.6984800472635548</v>
      </c>
      <c r="AV88" s="7">
        <f>(([1]Calculations!BB90-[1]Calculations!BB86)/[1]Calculations!BB86)*100</f>
        <v>7.6073773577014752</v>
      </c>
      <c r="AW88" s="7">
        <f>(([1]Calculations!BC90-[1]Calculations!BC86)/[1]Calculations!BC86)*100</f>
        <v>2.7547936382103617</v>
      </c>
      <c r="AX88" s="7">
        <f>(([1]Calculations!BD90-[1]Calculations!BD86)/[1]Calculations!BD86)*100</f>
        <v>2.6275041130359078</v>
      </c>
      <c r="AY88" s="7">
        <f>(([1]Calculations!BE90-[1]Calculations!BE86)/[1]Calculations!BE86)*100</f>
        <v>3.6881486845281128</v>
      </c>
      <c r="AZ88" s="7">
        <f>(([1]Calculations!BF90-[1]Calculations!BF86)/[1]Calculations!BF86)*100</f>
        <v>2.0878290893396505</v>
      </c>
      <c r="BA88" s="7">
        <f>(([1]Calculations!BG90-[1]Calculations!BG86)/[1]Calculations!BG86)*100</f>
        <v>0.51419065382869478</v>
      </c>
      <c r="BB88" s="7">
        <f>(([1]Calculations!BH90-[1]Calculations!BH86)/[1]Calculations!BH86)*100</f>
        <v>4.1326115415914826</v>
      </c>
    </row>
    <row r="89" spans="1:54" x14ac:dyDescent="0.2">
      <c r="A89" s="6">
        <v>2012</v>
      </c>
      <c r="B89" s="6">
        <v>4</v>
      </c>
      <c r="C89" s="7">
        <f>(([1]Calculations!I91-[1]Calculations!I87)/[1]Calculations!I87)*100</f>
        <v>5.3065315440726106</v>
      </c>
      <c r="D89" s="7">
        <f>(([1]Calculations!J91-[1]Calculations!J87)/[1]Calculations!J87)*100</f>
        <v>4.0635325488377605</v>
      </c>
      <c r="E89" s="7">
        <f>(([1]Calculations!K91-[1]Calculations!K87)/[1]Calculations!K87)*100</f>
        <v>2.5257291807109814</v>
      </c>
      <c r="F89" s="7">
        <f>(([1]Calculations!L91-[1]Calculations!L87)/[1]Calculations!L87)*100</f>
        <v>19.473307058401996</v>
      </c>
      <c r="G89" s="7">
        <f>(([1]Calculations!M91-[1]Calculations!M87)/[1]Calculations!M87)*100</f>
        <v>1.6515598064839008</v>
      </c>
      <c r="H89" s="7">
        <f>(([1]Calculations!N91-[1]Calculations!N87)/[1]Calculations!N87)*100</f>
        <v>11.880671062079763</v>
      </c>
      <c r="I89" s="7">
        <f>(([1]Calculations!O91-[1]Calculations!O87)/[1]Calculations!O87)*100</f>
        <v>9.7357223718624333</v>
      </c>
      <c r="J89" s="7">
        <f>(([1]Calculations!P91-[1]Calculations!P87)/[1]Calculations!P87)*100</f>
        <v>-0.36609921288668884</v>
      </c>
      <c r="K89" s="7">
        <f>(([1]Calculations!Q91-[1]Calculations!Q87)/[1]Calculations!Q87)*100</f>
        <v>2.5230139788612331</v>
      </c>
      <c r="L89" s="7">
        <f>(([1]Calculations!R91-[1]Calculations!R87)/[1]Calculations!R87)*100</f>
        <v>8.0546980930675396</v>
      </c>
      <c r="M89" s="7">
        <f>(([1]Calculations!S91-[1]Calculations!S87)/[1]Calculations!S87)*100</f>
        <v>9.2217829960469615</v>
      </c>
      <c r="N89" s="7">
        <f>(([1]Calculations!T91-[1]Calculations!T87)/[1]Calculations!T87)*100</f>
        <v>6.4151945809536421</v>
      </c>
      <c r="O89" s="7">
        <f>(([1]Calculations!U91-[1]Calculations!U87)/[1]Calculations!U87)*100</f>
        <v>12.09991732608953</v>
      </c>
      <c r="P89" s="7">
        <f>(([1]Calculations!V91-[1]Calculations!V87)/[1]Calculations!V87)*100</f>
        <v>12.763179370001637</v>
      </c>
      <c r="Q89" s="7">
        <f>(([1]Calculations!W91-[1]Calculations!W87)/[1]Calculations!W87)*100</f>
        <v>0.58635072235990982</v>
      </c>
      <c r="R89" s="7">
        <f>(([1]Calculations!X91-[1]Calculations!X87)/[1]Calculations!X87)*100</f>
        <v>1.5675368181530809</v>
      </c>
      <c r="S89" s="7">
        <f>(([1]Calculations!Y91-[1]Calculations!Y87)/[1]Calculations!Y87)*100</f>
        <v>2.9183483390251554</v>
      </c>
      <c r="T89" s="7">
        <f>(([1]Calculations!Z91-[1]Calculations!Z87)/[1]Calculations!Z87)*100</f>
        <v>3.1452259962556961</v>
      </c>
      <c r="U89" s="7">
        <f>(([1]Calculations!AA91-[1]Calculations!AA87)/[1]Calculations!AA87)*100</f>
        <v>2.9249658935880021</v>
      </c>
      <c r="V89" s="7">
        <f>(([1]Calculations!AB91-[1]Calculations!AB87)/[1]Calculations!AB87)*100</f>
        <v>3.4479674433164789</v>
      </c>
      <c r="W89" s="7">
        <f>(([1]Calculations!AC91-[1]Calculations!AC87)/[1]Calculations!AC87)*100</f>
        <v>-0.30795211841255876</v>
      </c>
      <c r="X89" s="7">
        <f>(([1]Calculations!AD91-[1]Calculations!AD87)/[1]Calculations!AD87)*100</f>
        <v>3.9379415979050489</v>
      </c>
      <c r="Y89" s="7">
        <f>(([1]Calculations!AE91-[1]Calculations!AE87)/[1]Calculations!AE87)*100</f>
        <v>2.6292060177495098</v>
      </c>
      <c r="Z89" s="7">
        <f>(([1]Calculations!AF91-[1]Calculations!AF87)/[1]Calculations!AF87)*100</f>
        <v>7.603444654484341</v>
      </c>
      <c r="AA89" s="7">
        <f>(([1]Calculations!AG91-[1]Calculations!AG87)/[1]Calculations!AG87)*100</f>
        <v>5.3799529128888492</v>
      </c>
      <c r="AB89" s="7">
        <f>(([1]Calculations!AH91-[1]Calculations!AH87)/[1]Calculations!AH87)*100</f>
        <v>-0.31040126417970054</v>
      </c>
      <c r="AC89" s="7">
        <f>(([1]Calculations!AI91-[1]Calculations!AI87)/[1]Calculations!AI87)*100</f>
        <v>3.8593917508322542</v>
      </c>
      <c r="AD89" s="7">
        <f>(([1]Calculations!AJ91-[1]Calculations!AJ87)/[1]Calculations!AJ87)*100</f>
        <v>6.4006155783288277</v>
      </c>
      <c r="AE89" s="7">
        <f>(([1]Calculations!AK91-[1]Calculations!AK87)/[1]Calculations!AK87)*100</f>
        <v>4.9031920460491918</v>
      </c>
      <c r="AF89" s="7">
        <f>(([1]Calculations!AL91-[1]Calculations!AL87)/[1]Calculations!AL87)*100</f>
        <v>17.527625550265018</v>
      </c>
      <c r="AG89" s="7">
        <f>(([1]Calculations!AM91-[1]Calculations!AM87)/[1]Calculations!AM87)*100</f>
        <v>-0.91901206203330954</v>
      </c>
      <c r="AH89" s="7">
        <f>(([1]Calculations!AN91-[1]Calculations!AN87)/[1]Calculations!AN87)*100</f>
        <v>-4.8553117110212299E-3</v>
      </c>
      <c r="AI89" s="7">
        <f>(([1]Calculations!AO91-[1]Calculations!AO87)/[1]Calculations!AO87)*100</f>
        <v>0.88495575221239009</v>
      </c>
      <c r="AJ89" s="7">
        <f>(([1]Calculations!AP91-[1]Calculations!AP87)/[1]Calculations!AP87)*100</f>
        <v>0.89397820300335129</v>
      </c>
      <c r="AK89" s="7">
        <f>(([1]Calculations!AQ91-[1]Calculations!AQ87)/[1]Calculations!AQ87)*100</f>
        <v>0.71214604645904644</v>
      </c>
      <c r="AL89" s="7">
        <f>(([1]Calculations!AR91-[1]Calculations!AR87)/[1]Calculations!AR87)*100</f>
        <v>9.525433846416238</v>
      </c>
      <c r="AM89" s="7">
        <f>(([1]Calculations!AS91-[1]Calculations!AS87)/[1]Calculations!AS87)*100</f>
        <v>2.797996661101835</v>
      </c>
      <c r="AN89" s="7">
        <f>(([1]Calculations!AT91-[1]Calculations!AT87)/[1]Calculations!AT87)*100</f>
        <v>2.8722521775196972</v>
      </c>
      <c r="AO89" s="7">
        <f>(([1]Calculations!AU91-[1]Calculations!AU87)/[1]Calculations!AU87)*100</f>
        <v>6.262846088743812</v>
      </c>
      <c r="AP89" s="7">
        <f>(([1]Calculations!AV91-[1]Calculations!AV87)/[1]Calculations!AV87)*100</f>
        <v>2.4860059269015484</v>
      </c>
      <c r="AQ89" s="7">
        <f>(([1]Calculations!AW91-[1]Calculations!AW87)/[1]Calculations!AW87)*100</f>
        <v>1.6953035509736587</v>
      </c>
      <c r="AR89" s="7">
        <f>(([1]Calculations!AX91-[1]Calculations!AX87)/[1]Calculations!AX87)*100</f>
        <v>0.40962621607782829</v>
      </c>
      <c r="AS89" s="7">
        <f>(([1]Calculations!AY91-[1]Calculations!AY87)/[1]Calculations!AY87)*100</f>
        <v>2.5986783354170355</v>
      </c>
      <c r="AT89" s="7">
        <f>(([1]Calculations!AZ91-[1]Calculations!AZ87)/[1]Calculations!AZ87)*100</f>
        <v>3.562735118389023</v>
      </c>
      <c r="AU89" s="7">
        <f>(([1]Calculations!BA91-[1]Calculations!BA87)/[1]Calculations!BA87)*100</f>
        <v>6.796375266524521</v>
      </c>
      <c r="AV89" s="7">
        <f>(([1]Calculations!BB91-[1]Calculations!BB87)/[1]Calculations!BB87)*100</f>
        <v>11.185972547706724</v>
      </c>
      <c r="AW89" s="7">
        <f>(([1]Calculations!BC91-[1]Calculations!BC87)/[1]Calculations!BC87)*100</f>
        <v>-2.870608397600686</v>
      </c>
      <c r="AX89" s="7">
        <f>(([1]Calculations!BD91-[1]Calculations!BD87)/[1]Calculations!BD87)*100</f>
        <v>4.4242630275363091</v>
      </c>
      <c r="AY89" s="7">
        <f>(([1]Calculations!BE91-[1]Calculations!BE87)/[1]Calculations!BE87)*100</f>
        <v>9.1504545898914831</v>
      </c>
      <c r="AZ89" s="7">
        <f>(([1]Calculations!BF91-[1]Calculations!BF87)/[1]Calculations!BF87)*100</f>
        <v>7.2786850021486948</v>
      </c>
      <c r="BA89" s="7">
        <f>(([1]Calculations!BG91-[1]Calculations!BG87)/[1]Calculations!BG87)*100</f>
        <v>4.0261701056875945E-2</v>
      </c>
      <c r="BB89" s="7">
        <f>(([1]Calculations!BH91-[1]Calculations!BH87)/[1]Calculations!BH87)*100</f>
        <v>6.3426540794716306</v>
      </c>
    </row>
    <row r="90" spans="1:54" x14ac:dyDescent="0.2">
      <c r="A90" s="6">
        <v>2013</v>
      </c>
      <c r="B90" s="6">
        <v>1</v>
      </c>
      <c r="C90" s="7">
        <f>(([1]Calculations!I92-[1]Calculations!I88)/[1]Calculations!I88)*100</f>
        <v>6.8784239942449101</v>
      </c>
      <c r="D90" s="7">
        <f>(([1]Calculations!J92-[1]Calculations!J88)/[1]Calculations!J88)*100</f>
        <v>2.6990169896016818</v>
      </c>
      <c r="E90" s="7">
        <f>(([1]Calculations!K92-[1]Calculations!K88)/[1]Calculations!K88)*100</f>
        <v>6.066572043404606</v>
      </c>
      <c r="F90" s="7">
        <f>(([1]Calculations!L92-[1]Calculations!L88)/[1]Calculations!L88)*100</f>
        <v>17.958596894767101</v>
      </c>
      <c r="G90" s="7">
        <f>(([1]Calculations!M92-[1]Calculations!M88)/[1]Calculations!M88)*100</f>
        <v>5.0119730467227264</v>
      </c>
      <c r="H90" s="7">
        <f>(([1]Calculations!N92-[1]Calculations!N88)/[1]Calculations!N88)*100</f>
        <v>16.107641794888288</v>
      </c>
      <c r="I90" s="7">
        <f>(([1]Calculations!O92-[1]Calculations!O88)/[1]Calculations!O88)*100</f>
        <v>10.455161727677712</v>
      </c>
      <c r="J90" s="7">
        <f>(([1]Calculations!P92-[1]Calculations!P88)/[1]Calculations!P88)*100</f>
        <v>0.53096252392419185</v>
      </c>
      <c r="K90" s="7">
        <f>(([1]Calculations!Q92-[1]Calculations!Q88)/[1]Calculations!Q88)*100</f>
        <v>6.1081716637272283</v>
      </c>
      <c r="L90" s="7">
        <f>(([1]Calculations!R92-[1]Calculations!R88)/[1]Calculations!R88)*100</f>
        <v>10.60841992016082</v>
      </c>
      <c r="M90" s="7">
        <f>(([1]Calculations!S92-[1]Calculations!S88)/[1]Calculations!S88)*100</f>
        <v>10.260098975716431</v>
      </c>
      <c r="N90" s="7">
        <f>(([1]Calculations!T92-[1]Calculations!T88)/[1]Calculations!T88)*100</f>
        <v>11.055073633245913</v>
      </c>
      <c r="O90" s="7">
        <f>(([1]Calculations!U92-[1]Calculations!U88)/[1]Calculations!U88)*100</f>
        <v>12.528249406038134</v>
      </c>
      <c r="P90" s="7">
        <f>(([1]Calculations!V92-[1]Calculations!V88)/[1]Calculations!V88)*100</f>
        <v>12.498682129678444</v>
      </c>
      <c r="Q90" s="7">
        <f>(([1]Calculations!W92-[1]Calculations!W88)/[1]Calculations!W88)*100</f>
        <v>2.1807040730505798</v>
      </c>
      <c r="R90" s="7">
        <f>(([1]Calculations!X92-[1]Calculations!X88)/[1]Calculations!X88)*100</f>
        <v>3.9420807552465256</v>
      </c>
      <c r="S90" s="7">
        <f>(([1]Calculations!Y92-[1]Calculations!Y88)/[1]Calculations!Y88)*100</f>
        <v>1.515612327656128</v>
      </c>
      <c r="T90" s="7">
        <f>(([1]Calculations!Z92-[1]Calculations!Z88)/[1]Calculations!Z88)*100</f>
        <v>0.67252700699004986</v>
      </c>
      <c r="U90" s="7">
        <f>(([1]Calculations!AA92-[1]Calculations!AA88)/[1]Calculations!AA88)*100</f>
        <v>1.9250416733881874</v>
      </c>
      <c r="V90" s="7">
        <f>(([1]Calculations!AB92-[1]Calculations!AB88)/[1]Calculations!AB88)*100</f>
        <v>6.768060836501899</v>
      </c>
      <c r="W90" s="7">
        <f>(([1]Calculations!AC92-[1]Calculations!AC88)/[1]Calculations!AC88)*100</f>
        <v>3.700516351118762</v>
      </c>
      <c r="X90" s="7">
        <f>(([1]Calculations!AD92-[1]Calculations!AD88)/[1]Calculations!AD88)*100</f>
        <v>7.7463728098800173</v>
      </c>
      <c r="Y90" s="7">
        <f>(([1]Calculations!AE92-[1]Calculations!AE88)/[1]Calculations!AE88)*100</f>
        <v>4.5540887073796066</v>
      </c>
      <c r="Z90" s="7">
        <f>(([1]Calculations!AF92-[1]Calculations!AF88)/[1]Calculations!AF88)*100</f>
        <v>10.277120178248149</v>
      </c>
      <c r="AA90" s="7">
        <f>(([1]Calculations!AG92-[1]Calculations!AG88)/[1]Calculations!AG88)*100</f>
        <v>8.7921980495123861</v>
      </c>
      <c r="AB90" s="7">
        <f>(([1]Calculations!AH92-[1]Calculations!AH88)/[1]Calculations!AH88)*100</f>
        <v>3.7442129629629624</v>
      </c>
      <c r="AC90" s="7">
        <f>(([1]Calculations!AI92-[1]Calculations!AI88)/[1]Calculations!AI88)*100</f>
        <v>2.7405636778031059</v>
      </c>
      <c r="AD90" s="7">
        <f>(([1]Calculations!AJ92-[1]Calculations!AJ88)/[1]Calculations!AJ88)*100</f>
        <v>7.8373395484746133</v>
      </c>
      <c r="AE90" s="7">
        <f>(([1]Calculations!AK92-[1]Calculations!AK88)/[1]Calculations!AK88)*100</f>
        <v>4.9522826928037116</v>
      </c>
      <c r="AF90" s="7">
        <f>(([1]Calculations!AL92-[1]Calculations!AL88)/[1]Calculations!AL88)*100</f>
        <v>22.236970179630102</v>
      </c>
      <c r="AG90" s="7">
        <f>(([1]Calculations!AM92-[1]Calculations!AM88)/[1]Calculations!AM88)*100</f>
        <v>3.1338272131322258</v>
      </c>
      <c r="AH90" s="7">
        <f>(([1]Calculations!AN92-[1]Calculations!AN88)/[1]Calculations!AN88)*100</f>
        <v>1.1986301369862957</v>
      </c>
      <c r="AI90" s="7">
        <f>(([1]Calculations!AO92-[1]Calculations!AO88)/[1]Calculations!AO88)*100</f>
        <v>2.7135828239153019</v>
      </c>
      <c r="AJ90" s="7">
        <f>(([1]Calculations!AP92-[1]Calculations!AP88)/[1]Calculations!AP88)*100</f>
        <v>1.5991204837339406</v>
      </c>
      <c r="AK90" s="7">
        <f>(([1]Calculations!AQ92-[1]Calculations!AQ88)/[1]Calculations!AQ88)*100</f>
        <v>4.7416240772288436</v>
      </c>
      <c r="AL90" s="7">
        <f>(([1]Calculations!AR92-[1]Calculations!AR88)/[1]Calculations!AR88)*100</f>
        <v>8.9881052102529893</v>
      </c>
      <c r="AM90" s="7">
        <f>(([1]Calculations!AS92-[1]Calculations!AS88)/[1]Calculations!AS88)*100</f>
        <v>3.5664382194424209</v>
      </c>
      <c r="AN90" s="7">
        <f>(([1]Calculations!AT92-[1]Calculations!AT88)/[1]Calculations!AT88)*100</f>
        <v>5.4337015128513819</v>
      </c>
      <c r="AO90" s="7">
        <f>(([1]Calculations!AU92-[1]Calculations!AU88)/[1]Calculations!AU88)*100</f>
        <v>10.858249606585158</v>
      </c>
      <c r="AP90" s="7">
        <f>(([1]Calculations!AV92-[1]Calculations!AV88)/[1]Calculations!AV88)*100</f>
        <v>2.507206178278123</v>
      </c>
      <c r="AQ90" s="7">
        <f>(([1]Calculations!AW92-[1]Calculations!AW88)/[1]Calculations!AW88)*100</f>
        <v>-1.5471485036702319</v>
      </c>
      <c r="AR90" s="7">
        <f>(([1]Calculations!AX92-[1]Calculations!AX88)/[1]Calculations!AX88)*100</f>
        <v>4.6297911940906058</v>
      </c>
      <c r="AS90" s="7">
        <f>(([1]Calculations!AY92-[1]Calculations!AY88)/[1]Calculations!AY88)*100</f>
        <v>5.3510041613895343</v>
      </c>
      <c r="AT90" s="7">
        <f>(([1]Calculations!AZ92-[1]Calculations!AZ88)/[1]Calculations!AZ88)*100</f>
        <v>6.316082359488048</v>
      </c>
      <c r="AU90" s="7">
        <f>(([1]Calculations!BA92-[1]Calculations!BA88)/[1]Calculations!BA88)*100</f>
        <v>6.4500867371077168</v>
      </c>
      <c r="AV90" s="7">
        <f>(([1]Calculations!BB92-[1]Calculations!BB88)/[1]Calculations!BB88)*100</f>
        <v>10.772795642099272</v>
      </c>
      <c r="AW90" s="7">
        <f>(([1]Calculations!BC92-[1]Calculations!BC88)/[1]Calculations!BC88)*100</f>
        <v>1.469450889404482</v>
      </c>
      <c r="AX90" s="7">
        <f>(([1]Calculations!BD92-[1]Calculations!BD88)/[1]Calculations!BD88)*100</f>
        <v>4.2580894054106109</v>
      </c>
      <c r="AY90" s="7">
        <f>(([1]Calculations!BE92-[1]Calculations!BE88)/[1]Calculations!BE88)*100</f>
        <v>9.806582965727868</v>
      </c>
      <c r="AZ90" s="7">
        <f>(([1]Calculations!BF92-[1]Calculations!BF88)/[1]Calculations!BF88)*100</f>
        <v>0.63747518026962013</v>
      </c>
      <c r="BA90" s="7">
        <f>(([1]Calculations!BG92-[1]Calculations!BG88)/[1]Calculations!BG88)*100</f>
        <v>1.697561958492835</v>
      </c>
      <c r="BB90" s="7">
        <f>(([1]Calculations!BH92-[1]Calculations!BH88)/[1]Calculations!BH88)*100</f>
        <v>2.6599338572597055</v>
      </c>
    </row>
    <row r="91" spans="1:54" x14ac:dyDescent="0.2">
      <c r="A91" s="6">
        <v>2013</v>
      </c>
      <c r="B91" s="6">
        <v>2</v>
      </c>
      <c r="C91" s="7">
        <f>(([1]Calculations!I93-[1]Calculations!I89)/[1]Calculations!I89)*100</f>
        <v>7.3226420222886652</v>
      </c>
      <c r="D91" s="7">
        <f>(([1]Calculations!J93-[1]Calculations!J89)/[1]Calculations!J89)*100</f>
        <v>2.1426573426573494</v>
      </c>
      <c r="E91" s="7">
        <f>(([1]Calculations!K93-[1]Calculations!K89)/[1]Calculations!K89)*100</f>
        <v>3.1996795870232733</v>
      </c>
      <c r="F91" s="7">
        <f>(([1]Calculations!L93-[1]Calculations!L89)/[1]Calculations!L89)*100</f>
        <v>18.111606657239193</v>
      </c>
      <c r="G91" s="7">
        <f>(([1]Calculations!M93-[1]Calculations!M89)/[1]Calculations!M89)*100</f>
        <v>2.5949194209232451</v>
      </c>
      <c r="H91" s="7">
        <f>(([1]Calculations!N93-[1]Calculations!N89)/[1]Calculations!N89)*100</f>
        <v>18.728575880336564</v>
      </c>
      <c r="I91" s="7">
        <f>(([1]Calculations!O93-[1]Calculations!O89)/[1]Calculations!O89)*100</f>
        <v>9.3959731543624123</v>
      </c>
      <c r="J91" s="7">
        <f>(([1]Calculations!P93-[1]Calculations!P89)/[1]Calculations!P89)*100</f>
        <v>2.3726923553463095</v>
      </c>
      <c r="K91" s="7">
        <f>(([1]Calculations!Q93-[1]Calculations!Q89)/[1]Calculations!Q89)*100</f>
        <v>6.6495716533597511</v>
      </c>
      <c r="L91" s="7">
        <f>(([1]Calculations!R93-[1]Calculations!R89)/[1]Calculations!R89)*100</f>
        <v>12.260644289254342</v>
      </c>
      <c r="M91" s="7">
        <f>(([1]Calculations!S93-[1]Calculations!S89)/[1]Calculations!S89)*100</f>
        <v>11.199101376017971</v>
      </c>
      <c r="N91" s="7">
        <f>(([1]Calculations!T93-[1]Calculations!T89)/[1]Calculations!T89)*100</f>
        <v>9.6838968778339272</v>
      </c>
      <c r="O91" s="7">
        <f>(([1]Calculations!U93-[1]Calculations!U89)/[1]Calculations!U89)*100</f>
        <v>5.1054806437581641</v>
      </c>
      <c r="P91" s="7">
        <f>(([1]Calculations!V93-[1]Calculations!V89)/[1]Calculations!V89)*100</f>
        <v>8.490709331173111</v>
      </c>
      <c r="Q91" s="7">
        <f>(([1]Calculations!W93-[1]Calculations!W89)/[1]Calculations!W89)*100</f>
        <v>3.9005392450569145</v>
      </c>
      <c r="R91" s="7">
        <f>(([1]Calculations!X93-[1]Calculations!X89)/[1]Calculations!X89)*100</f>
        <v>3.208152481600298</v>
      </c>
      <c r="S91" s="7">
        <f>(([1]Calculations!Y93-[1]Calculations!Y89)/[1]Calculations!Y89)*100</f>
        <v>4.0539160624936166</v>
      </c>
      <c r="T91" s="7">
        <f>(([1]Calculations!Z93-[1]Calculations!Z89)/[1]Calculations!Z89)*100</f>
        <v>3.4912718204488846</v>
      </c>
      <c r="U91" s="7">
        <f>(([1]Calculations!AA93-[1]Calculations!AA89)/[1]Calculations!AA89)*100</f>
        <v>2.0808940926024464</v>
      </c>
      <c r="V91" s="7">
        <f>(([1]Calculations!AB93-[1]Calculations!AB89)/[1]Calculations!AB89)*100</f>
        <v>5.084820445031955</v>
      </c>
      <c r="W91" s="7">
        <f>(([1]Calculations!AC93-[1]Calculations!AC89)/[1]Calculations!AC89)*100</f>
        <v>3.3400605449041394</v>
      </c>
      <c r="X91" s="7">
        <f>(([1]Calculations!AD93-[1]Calculations!AD89)/[1]Calculations!AD89)*100</f>
        <v>4.1748550064707892</v>
      </c>
      <c r="Y91" s="7">
        <f>(([1]Calculations!AE93-[1]Calculations!AE89)/[1]Calculations!AE89)*100</f>
        <v>5.5327191117410859</v>
      </c>
      <c r="Z91" s="7">
        <f>(([1]Calculations!AF93-[1]Calculations!AF89)/[1]Calculations!AF89)*100</f>
        <v>10.135453871554702</v>
      </c>
      <c r="AA91" s="7">
        <f>(([1]Calculations!AG93-[1]Calculations!AG89)/[1]Calculations!AG89)*100</f>
        <v>7.7701872511918237</v>
      </c>
      <c r="AB91" s="7">
        <f>(([1]Calculations!AH93-[1]Calculations!AH89)/[1]Calculations!AH89)*100</f>
        <v>4.5935782470350004</v>
      </c>
      <c r="AC91" s="7">
        <f>(([1]Calculations!AI93-[1]Calculations!AI89)/[1]Calculations!AI89)*100</f>
        <v>3.8067268798138225</v>
      </c>
      <c r="AD91" s="7">
        <f>(([1]Calculations!AJ93-[1]Calculations!AJ89)/[1]Calculations!AJ89)*100</f>
        <v>7.2077966802121374</v>
      </c>
      <c r="AE91" s="7">
        <f>(([1]Calculations!AK93-[1]Calculations!AK89)/[1]Calculations!AK89)*100</f>
        <v>4.3965032462553006</v>
      </c>
      <c r="AF91" s="7">
        <f>(([1]Calculations!AL93-[1]Calculations!AL89)/[1]Calculations!AL89)*100</f>
        <v>22.471441674310004</v>
      </c>
      <c r="AG91" s="7">
        <f>(([1]Calculations!AM93-[1]Calculations!AM89)/[1]Calculations!AM89)*100</f>
        <v>4.3703703703703658</v>
      </c>
      <c r="AH91" s="7">
        <f>(([1]Calculations!AN93-[1]Calculations!AN89)/[1]Calculations!AN89)*100</f>
        <v>2.3601398601398671</v>
      </c>
      <c r="AI91" s="7">
        <f>(([1]Calculations!AO93-[1]Calculations!AO89)/[1]Calculations!AO89)*100</f>
        <v>1.3455538221528816</v>
      </c>
      <c r="AJ91" s="7">
        <f>(([1]Calculations!AP93-[1]Calculations!AP89)/[1]Calculations!AP89)*100</f>
        <v>1.7266258645568984</v>
      </c>
      <c r="AK91" s="7">
        <f>(([1]Calculations!AQ93-[1]Calculations!AQ89)/[1]Calculations!AQ89)*100</f>
        <v>4.7260157533858465</v>
      </c>
      <c r="AL91" s="7">
        <f>(([1]Calculations!AR93-[1]Calculations!AR89)/[1]Calculations!AR89)*100</f>
        <v>6.9450068842633748</v>
      </c>
      <c r="AM91" s="7">
        <f>(([1]Calculations!AS93-[1]Calculations!AS89)/[1]Calculations!AS89)*100</f>
        <v>3.4796854521625185</v>
      </c>
      <c r="AN91" s="7">
        <f>(([1]Calculations!AT93-[1]Calculations!AT89)/[1]Calculations!AT89)*100</f>
        <v>5.1481978725601563</v>
      </c>
      <c r="AO91" s="7">
        <f>(([1]Calculations!AU93-[1]Calculations!AU89)/[1]Calculations!AU89)*100</f>
        <v>13.289023322454824</v>
      </c>
      <c r="AP91" s="7">
        <f>(([1]Calculations!AV93-[1]Calculations!AV89)/[1]Calculations!AV89)*100</f>
        <v>3.5054347826086891</v>
      </c>
      <c r="AQ91" s="7">
        <f>(([1]Calculations!AW93-[1]Calculations!AW89)/[1]Calculations!AW89)*100</f>
        <v>2.3979039699265297</v>
      </c>
      <c r="AR91" s="7">
        <f>(([1]Calculations!AX93-[1]Calculations!AX89)/[1]Calculations!AX89)*100</f>
        <v>4.2310085412070926</v>
      </c>
      <c r="AS91" s="7">
        <f>(([1]Calculations!AY93-[1]Calculations!AY89)/[1]Calculations!AY89)*100</f>
        <v>3.3311184939091962</v>
      </c>
      <c r="AT91" s="7">
        <f>(([1]Calculations!AZ93-[1]Calculations!AZ89)/[1]Calculations!AZ89)*100</f>
        <v>6.0165975103734493</v>
      </c>
      <c r="AU91" s="7">
        <f>(([1]Calculations!BA93-[1]Calculations!BA89)/[1]Calculations!BA89)*100</f>
        <v>7.0726407284768147</v>
      </c>
      <c r="AV91" s="7">
        <f>(([1]Calculations!BB93-[1]Calculations!BB89)/[1]Calculations!BB89)*100</f>
        <v>11.137047001107785</v>
      </c>
      <c r="AW91" s="7">
        <f>(([1]Calculations!BC93-[1]Calculations!BC89)/[1]Calculations!BC89)*100</f>
        <v>2.7152641878669193</v>
      </c>
      <c r="AX91" s="7">
        <f>(([1]Calculations!BD93-[1]Calculations!BD89)/[1]Calculations!BD89)*100</f>
        <v>5.520858164481532</v>
      </c>
      <c r="AY91" s="7">
        <f>(([1]Calculations!BE93-[1]Calculations!BE89)/[1]Calculations!BE89)*100</f>
        <v>9.2137592137592144</v>
      </c>
      <c r="AZ91" s="7">
        <f>(([1]Calculations!BF93-[1]Calculations!BF89)/[1]Calculations!BF89)*100</f>
        <v>3.306661014254666</v>
      </c>
      <c r="BA91" s="7">
        <f>(([1]Calculations!BG93-[1]Calculations!BG89)/[1]Calculations!BG89)*100</f>
        <v>3.8932876090574409</v>
      </c>
      <c r="BB91" s="7">
        <f>(([1]Calculations!BH93-[1]Calculations!BH89)/[1]Calculations!BH89)*100</f>
        <v>2.8843150185692967</v>
      </c>
    </row>
    <row r="92" spans="1:54" x14ac:dyDescent="0.2">
      <c r="A92" s="6">
        <v>2013</v>
      </c>
      <c r="B92" s="6">
        <v>3</v>
      </c>
      <c r="C92" s="7">
        <f>(([1]Calculations!I94-[1]Calculations!I90)/[1]Calculations!I90)*100</f>
        <v>8.0726647318069507</v>
      </c>
      <c r="D92" s="7">
        <f>(([1]Calculations!J94-[1]Calculations!J90)/[1]Calculations!J90)*100</f>
        <v>5.1325628823929312</v>
      </c>
      <c r="E92" s="7">
        <f>(([1]Calculations!K94-[1]Calculations!K90)/[1]Calculations!K90)*100</f>
        <v>1.9011574175945174</v>
      </c>
      <c r="F92" s="7">
        <f>(([1]Calculations!L94-[1]Calculations!L90)/[1]Calculations!L90)*100</f>
        <v>15.142901441934974</v>
      </c>
      <c r="G92" s="7">
        <f>(([1]Calculations!M94-[1]Calculations!M90)/[1]Calculations!M90)*100</f>
        <v>3.729259076720866</v>
      </c>
      <c r="H92" s="7">
        <f>(([1]Calculations!N94-[1]Calculations!N90)/[1]Calculations!N90)*100</f>
        <v>21.820074713699551</v>
      </c>
      <c r="I92" s="7">
        <f>(([1]Calculations!O94-[1]Calculations!O90)/[1]Calculations!O90)*100</f>
        <v>9.976307636231093</v>
      </c>
      <c r="J92" s="7">
        <f>(([1]Calculations!P94-[1]Calculations!P90)/[1]Calculations!P90)*100</f>
        <v>1.8383479379863961</v>
      </c>
      <c r="K92" s="7">
        <f>(([1]Calculations!Q94-[1]Calculations!Q90)/[1]Calculations!Q90)*100</f>
        <v>3.4714822500140192</v>
      </c>
      <c r="L92" s="7">
        <f>(([1]Calculations!R94-[1]Calculations!R90)/[1]Calculations!R90)*100</f>
        <v>14.917350907519452</v>
      </c>
      <c r="M92" s="7">
        <f>(([1]Calculations!S94-[1]Calculations!S90)/[1]Calculations!S90)*100</f>
        <v>11.679112672962871</v>
      </c>
      <c r="N92" s="7">
        <f>(([1]Calculations!T94-[1]Calculations!T90)/[1]Calculations!T90)*100</f>
        <v>10.774025313235388</v>
      </c>
      <c r="O92" s="7">
        <f>(([1]Calculations!U94-[1]Calculations!U90)/[1]Calculations!U90)*100</f>
        <v>10.162132453970877</v>
      </c>
      <c r="P92" s="7">
        <f>(([1]Calculations!V94-[1]Calculations!V90)/[1]Calculations!V90)*100</f>
        <v>8.7222798439274936</v>
      </c>
      <c r="Q92" s="7">
        <f>(([1]Calculations!W94-[1]Calculations!W90)/[1]Calculations!W90)*100</f>
        <v>3.9697204506169133</v>
      </c>
      <c r="R92" s="7">
        <f>(([1]Calculations!X94-[1]Calculations!X90)/[1]Calculations!X90)*100</f>
        <v>5.1400100908173592</v>
      </c>
      <c r="S92" s="7">
        <f>(([1]Calculations!Y94-[1]Calculations!Y90)/[1]Calculations!Y90)*100</f>
        <v>4.0645455929365299</v>
      </c>
      <c r="T92" s="7">
        <f>(([1]Calculations!Z94-[1]Calculations!Z90)/[1]Calculations!Z90)*100</f>
        <v>2.9549963454108785</v>
      </c>
      <c r="U92" s="7">
        <f>(([1]Calculations!AA94-[1]Calculations!AA90)/[1]Calculations!AA90)*100</f>
        <v>4.5576263924592926</v>
      </c>
      <c r="V92" s="7">
        <f>(([1]Calculations!AB94-[1]Calculations!AB90)/[1]Calculations!AB90)*100</f>
        <v>3.6357325697427201</v>
      </c>
      <c r="W92" s="7">
        <f>(([1]Calculations!AC94-[1]Calculations!AC90)/[1]Calculations!AC90)*100</f>
        <v>5.248845561826573</v>
      </c>
      <c r="X92" s="7">
        <f>(([1]Calculations!AD94-[1]Calculations!AD90)/[1]Calculations!AD90)*100</f>
        <v>7.3525854979925587</v>
      </c>
      <c r="Y92" s="7">
        <f>(([1]Calculations!AE94-[1]Calculations!AE90)/[1]Calculations!AE90)*100</f>
        <v>5.6501403180542482</v>
      </c>
      <c r="Z92" s="7">
        <f>(([1]Calculations!AF94-[1]Calculations!AF90)/[1]Calculations!AF90)*100</f>
        <v>10.738922791191296</v>
      </c>
      <c r="AA92" s="7">
        <f>(([1]Calculations!AG94-[1]Calculations!AG90)/[1]Calculations!AG90)*100</f>
        <v>8.4364616940338095</v>
      </c>
      <c r="AB92" s="7">
        <f>(([1]Calculations!AH94-[1]Calculations!AH90)/[1]Calculations!AH90)*100</f>
        <v>1.4954337899543406</v>
      </c>
      <c r="AC92" s="7">
        <f>(([1]Calculations!AI94-[1]Calculations!AI90)/[1]Calculations!AI90)*100</f>
        <v>4.9039098740887983</v>
      </c>
      <c r="AD92" s="7">
        <f>(([1]Calculations!AJ94-[1]Calculations!AJ90)/[1]Calculations!AJ90)*100</f>
        <v>6.1916244947865424</v>
      </c>
      <c r="AE92" s="7">
        <f>(([1]Calculations!AK94-[1]Calculations!AK90)/[1]Calculations!AK90)*100</f>
        <v>4.8720823565385807</v>
      </c>
      <c r="AF92" s="7">
        <f>(([1]Calculations!AL94-[1]Calculations!AL90)/[1]Calculations!AL90)*100</f>
        <v>23.564498170828703</v>
      </c>
      <c r="AG92" s="7">
        <f>(([1]Calculations!AM94-[1]Calculations!AM90)/[1]Calculations!AM90)*100</f>
        <v>5.1317393839792222</v>
      </c>
      <c r="AH92" s="7">
        <f>(([1]Calculations!AN94-[1]Calculations!AN90)/[1]Calculations!AN90)*100</f>
        <v>3.236324703134128</v>
      </c>
      <c r="AI92" s="7">
        <f>(([1]Calculations!AO94-[1]Calculations!AO90)/[1]Calculations!AO90)*100</f>
        <v>2.6262923220147902</v>
      </c>
      <c r="AJ92" s="7">
        <f>(([1]Calculations!AP94-[1]Calculations!AP90)/[1]Calculations!AP90)*100</f>
        <v>2.6575097043893718</v>
      </c>
      <c r="AK92" s="7">
        <f>(([1]Calculations!AQ94-[1]Calculations!AQ90)/[1]Calculations!AQ90)*100</f>
        <v>5.6942102304665516</v>
      </c>
      <c r="AL92" s="7">
        <f>(([1]Calculations!AR94-[1]Calculations!AR90)/[1]Calculations!AR90)*100</f>
        <v>7.4206633261751351</v>
      </c>
      <c r="AM92" s="7">
        <f>(([1]Calculations!AS94-[1]Calculations!AS90)/[1]Calculations!AS90)*100</f>
        <v>4.1143154742529733</v>
      </c>
      <c r="AN92" s="7">
        <f>(([1]Calculations!AT94-[1]Calculations!AT90)/[1]Calculations!AT90)*100</f>
        <v>4.0162891320946885</v>
      </c>
      <c r="AO92" s="7">
        <f>(([1]Calculations!AU94-[1]Calculations!AU90)/[1]Calculations!AU90)*100</f>
        <v>10.707318006197141</v>
      </c>
      <c r="AP92" s="7">
        <f>(([1]Calculations!AV94-[1]Calculations!AV90)/[1]Calculations!AV90)*100</f>
        <v>4.6664493698391869</v>
      </c>
      <c r="AQ92" s="7">
        <f>(([1]Calculations!AW94-[1]Calculations!AW90)/[1]Calculations!AW90)*100</f>
        <v>5.7963536291709747</v>
      </c>
      <c r="AR92" s="7">
        <f>(([1]Calculations!AX94-[1]Calculations!AX90)/[1]Calculations!AX90)*100</f>
        <v>7.2332421340629267</v>
      </c>
      <c r="AS92" s="7">
        <f>(([1]Calculations!AY94-[1]Calculations!AY90)/[1]Calculations!AY90)*100</f>
        <v>5.4118059819314102</v>
      </c>
      <c r="AT92" s="7">
        <f>(([1]Calculations!AZ94-[1]Calculations!AZ90)/[1]Calculations!AZ90)*100</f>
        <v>6.426749172230366</v>
      </c>
      <c r="AU92" s="7">
        <f>(([1]Calculations!BA94-[1]Calculations!BA90)/[1]Calculations!BA90)*100</f>
        <v>6.8699186991869814</v>
      </c>
      <c r="AV92" s="7">
        <f>(([1]Calculations!BB94-[1]Calculations!BB90)/[1]Calculations!BB90)*100</f>
        <v>11.655654877574818</v>
      </c>
      <c r="AW92" s="7">
        <f>(([1]Calculations!BC94-[1]Calculations!BC90)/[1]Calculations!BC90)*100</f>
        <v>2.4157384637639323</v>
      </c>
      <c r="AX92" s="7">
        <f>(([1]Calculations!BD94-[1]Calculations!BD90)/[1]Calculations!BD90)*100</f>
        <v>4.8139940591258465</v>
      </c>
      <c r="AY92" s="7">
        <f>(([1]Calculations!BE94-[1]Calculations!BE90)/[1]Calculations!BE90)*100</f>
        <v>10.996787559942272</v>
      </c>
      <c r="AZ92" s="7">
        <f>(([1]Calculations!BF94-[1]Calculations!BF90)/[1]Calculations!BF90)*100</f>
        <v>3.6146488400359367</v>
      </c>
      <c r="BA92" s="7">
        <f>(([1]Calculations!BG94-[1]Calculations!BG90)/[1]Calculations!BG90)*100</f>
        <v>4.2329103766487925</v>
      </c>
      <c r="BB92" s="7">
        <f>(([1]Calculations!BH94-[1]Calculations!BH90)/[1]Calculations!BH90)*100</f>
        <v>2.5789133906425112</v>
      </c>
    </row>
    <row r="93" spans="1:54" x14ac:dyDescent="0.2">
      <c r="A93" s="6">
        <v>2013</v>
      </c>
      <c r="B93" s="6">
        <v>4</v>
      </c>
      <c r="C93" s="7">
        <f>(([1]Calculations!I95-[1]Calculations!I91)/[1]Calculations!I91)*100</f>
        <v>7.5824873096446712</v>
      </c>
      <c r="D93" s="7">
        <f>(([1]Calculations!J95-[1]Calculations!J91)/[1]Calculations!J91)*100</f>
        <v>3.4982174688057048</v>
      </c>
      <c r="E93" s="7">
        <f>(([1]Calculations!K95-[1]Calculations!K91)/[1]Calculations!K91)*100</f>
        <v>2.1610485249638396</v>
      </c>
      <c r="F93" s="7">
        <f>(([1]Calculations!L95-[1]Calculations!L91)/[1]Calculations!L91)*100</f>
        <v>15.654520917678811</v>
      </c>
      <c r="G93" s="7">
        <f>(([1]Calculations!M95-[1]Calculations!M91)/[1]Calculations!M91)*100</f>
        <v>1.4442013129102769</v>
      </c>
      <c r="H93" s="7">
        <f>(([1]Calculations!N95-[1]Calculations!N91)/[1]Calculations!N91)*100</f>
        <v>19.073458194760505</v>
      </c>
      <c r="I93" s="7">
        <f>(([1]Calculations!O95-[1]Calculations!O91)/[1]Calculations!O91)*100</f>
        <v>9.4411440361424219</v>
      </c>
      <c r="J93" s="7">
        <f>(([1]Calculations!P95-[1]Calculations!P91)/[1]Calculations!P91)*100</f>
        <v>1.3779165901157451</v>
      </c>
      <c r="K93" s="7">
        <f>(([1]Calculations!Q95-[1]Calculations!Q91)/[1]Calculations!Q91)*100</f>
        <v>1.1473229132025395</v>
      </c>
      <c r="L93" s="7">
        <f>(([1]Calculations!R95-[1]Calculations!R91)/[1]Calculations!R91)*100</f>
        <v>8.9040181551194664</v>
      </c>
      <c r="M93" s="7">
        <f>(([1]Calculations!S95-[1]Calculations!S91)/[1]Calculations!S91)*100</f>
        <v>12.61884183232497</v>
      </c>
      <c r="N93" s="7">
        <f>(([1]Calculations!T95-[1]Calculations!T91)/[1]Calculations!T91)*100</f>
        <v>10.652770843734395</v>
      </c>
      <c r="O93" s="7">
        <f>(([1]Calculations!U95-[1]Calculations!U91)/[1]Calculations!U91)*100</f>
        <v>8.1652004425011846</v>
      </c>
      <c r="P93" s="7">
        <f>(([1]Calculations!V95-[1]Calculations!V91)/[1]Calculations!V91)*100</f>
        <v>6.8413180875186841</v>
      </c>
      <c r="Q93" s="7">
        <f>(([1]Calculations!W95-[1]Calculations!W91)/[1]Calculations!W91)*100</f>
        <v>6.3581730769230669</v>
      </c>
      <c r="R93" s="7">
        <f>(([1]Calculations!X95-[1]Calculations!X91)/[1]Calculations!X91)*100</f>
        <v>4.4308917792021933</v>
      </c>
      <c r="S93" s="7">
        <f>(([1]Calculations!Y95-[1]Calculations!Y91)/[1]Calculations!Y91)*100</f>
        <v>4.2031171442936079</v>
      </c>
      <c r="T93" s="7">
        <f>(([1]Calculations!Z95-[1]Calculations!Z91)/[1]Calculations!Z91)*100</f>
        <v>2.0639941917751332</v>
      </c>
      <c r="U93" s="7">
        <f>(([1]Calculations!AA95-[1]Calculations!AA91)/[1]Calculations!AA91)*100</f>
        <v>3.0274110598589572</v>
      </c>
      <c r="V93" s="7">
        <f>(([1]Calculations!AB95-[1]Calculations!AB91)/[1]Calculations!AB91)*100</f>
        <v>4.7596403250907917</v>
      </c>
      <c r="W93" s="7">
        <f>(([1]Calculations!AC95-[1]Calculations!AC91)/[1]Calculations!AC91)*100</f>
        <v>1.6939863484629594</v>
      </c>
      <c r="X93" s="7">
        <f>(([1]Calculations!AD95-[1]Calculations!AD91)/[1]Calculations!AD91)*100</f>
        <v>5.9612093553907544</v>
      </c>
      <c r="Y93" s="7">
        <f>(([1]Calculations!AE95-[1]Calculations!AE91)/[1]Calculations!AE91)*100</f>
        <v>6.2566473988439313</v>
      </c>
      <c r="Z93" s="7">
        <f>(([1]Calculations!AF95-[1]Calculations!AF91)/[1]Calculations!AF91)*100</f>
        <v>8.9010345500683243</v>
      </c>
      <c r="AA93" s="7">
        <f>(([1]Calculations!AG95-[1]Calculations!AG91)/[1]Calculations!AG91)*100</f>
        <v>7.7482530779103405</v>
      </c>
      <c r="AB93" s="7">
        <f>(([1]Calculations!AH95-[1]Calculations!AH91)/[1]Calculations!AH91)*100</f>
        <v>1.8738677536231898</v>
      </c>
      <c r="AC93" s="7">
        <f>(([1]Calculations!AI95-[1]Calculations!AI91)/[1]Calculations!AI91)*100</f>
        <v>3.4280436790351509</v>
      </c>
      <c r="AD93" s="7">
        <f>(([1]Calculations!AJ95-[1]Calculations!AJ91)/[1]Calculations!AJ91)*100</f>
        <v>4.7664442326024794</v>
      </c>
      <c r="AE93" s="7">
        <f>(([1]Calculations!AK95-[1]Calculations!AK91)/[1]Calculations!AK91)*100</f>
        <v>4.324836633910305</v>
      </c>
      <c r="AF93" s="7">
        <f>(([1]Calculations!AL95-[1]Calculations!AL91)/[1]Calculations!AL91)*100</f>
        <v>23.727258828925258</v>
      </c>
      <c r="AG93" s="7">
        <f>(([1]Calculations!AM95-[1]Calculations!AM91)/[1]Calculations!AM91)*100</f>
        <v>4.1949934123847212</v>
      </c>
      <c r="AH93" s="7">
        <f>(([1]Calculations!AN95-[1]Calculations!AN91)/[1]Calculations!AN91)*100</f>
        <v>2.9570284049526605</v>
      </c>
      <c r="AI93" s="7">
        <f>(([1]Calculations!AO95-[1]Calculations!AO91)/[1]Calculations!AO91)*100</f>
        <v>3.7847427557658229</v>
      </c>
      <c r="AJ93" s="7">
        <f>(([1]Calculations!AP95-[1]Calculations!AP91)/[1]Calculations!AP91)*100</f>
        <v>3.4994275474140086</v>
      </c>
      <c r="AK93" s="7">
        <f>(([1]Calculations!AQ95-[1]Calculations!AQ91)/[1]Calculations!AQ91)*100</f>
        <v>6.9644761209944424</v>
      </c>
      <c r="AL93" s="7">
        <f>(([1]Calculations!AR95-[1]Calculations!AR91)/[1]Calculations!AR91)*100</f>
        <v>5.3840464047961945</v>
      </c>
      <c r="AM93" s="7">
        <f>(([1]Calculations!AS95-[1]Calculations!AS91)/[1]Calculations!AS91)*100</f>
        <v>4.9110042873846966</v>
      </c>
      <c r="AN93" s="7">
        <f>(([1]Calculations!AT95-[1]Calculations!AT91)/[1]Calculations!AT91)*100</f>
        <v>2.1671202499748068</v>
      </c>
      <c r="AO93" s="7">
        <f>(([1]Calculations!AU95-[1]Calculations!AU91)/[1]Calculations!AU91)*100</f>
        <v>12.052944969090138</v>
      </c>
      <c r="AP93" s="7">
        <f>(([1]Calculations!AV95-[1]Calculations!AV91)/[1]Calculations!AV91)*100</f>
        <v>3.2771084337349423</v>
      </c>
      <c r="AQ93" s="7">
        <f>(([1]Calculations!AW95-[1]Calculations!AW91)/[1]Calculations!AW91)*100</f>
        <v>1.5656679432304581</v>
      </c>
      <c r="AR93" s="7">
        <f>(([1]Calculations!AX95-[1]Calculations!AX91)/[1]Calculations!AX91)*100</f>
        <v>6.1816533514646697</v>
      </c>
      <c r="AS93" s="7">
        <f>(([1]Calculations!AY95-[1]Calculations!AY91)/[1]Calculations!AY91)*100</f>
        <v>5.196274697536774</v>
      </c>
      <c r="AT93" s="7">
        <f>(([1]Calculations!AZ95-[1]Calculations!AZ91)/[1]Calculations!AZ91)*100</f>
        <v>6.9925213675213707</v>
      </c>
      <c r="AU93" s="7">
        <f>(([1]Calculations!BA95-[1]Calculations!BA91)/[1]Calculations!BA91)*100</f>
        <v>7.3970551534814053</v>
      </c>
      <c r="AV93" s="7">
        <f>(([1]Calculations!BB95-[1]Calculations!BB91)/[1]Calculations!BB91)*100</f>
        <v>8.9615717565583974</v>
      </c>
      <c r="AW93" s="7">
        <f>(([1]Calculations!BC95-[1]Calculations!BC91)/[1]Calculations!BC91)*100</f>
        <v>5.8422780963583731</v>
      </c>
      <c r="AX93" s="7">
        <f>(([1]Calculations!BD95-[1]Calculations!BD91)/[1]Calculations!BD91)*100</f>
        <v>3.036926797507209</v>
      </c>
      <c r="AY93" s="7">
        <f>(([1]Calculations!BE95-[1]Calculations!BE91)/[1]Calculations!BE91)*100</f>
        <v>6.7174205105239579</v>
      </c>
      <c r="AZ93" s="7">
        <f>(([1]Calculations!BF95-[1]Calculations!BF91)/[1]Calculations!BF91)*100</f>
        <v>-2.1130639427169391</v>
      </c>
      <c r="BA93" s="7">
        <f>(([1]Calculations!BG95-[1]Calculations!BG91)/[1]Calculations!BG91)*100</f>
        <v>5.2168226179696164</v>
      </c>
      <c r="BB93" s="7">
        <f>(([1]Calculations!BH95-[1]Calculations!BH91)/[1]Calculations!BH91)*100</f>
        <v>2.6530750016877112</v>
      </c>
    </row>
    <row r="94" spans="1:54" x14ac:dyDescent="0.2">
      <c r="A94" s="6">
        <v>2014</v>
      </c>
      <c r="B94" s="6">
        <v>1</v>
      </c>
      <c r="C94" s="7">
        <f>(([1]Calculations!I96-[1]Calculations!I92)/[1]Calculations!I92)*100</f>
        <v>6.7256912084498337</v>
      </c>
      <c r="D94" s="7">
        <f>(([1]Calculations!J96-[1]Calculations!J92)/[1]Calculations!J92)*100</f>
        <v>3.4248091180701543</v>
      </c>
      <c r="E94" s="7">
        <f>(([1]Calculations!K96-[1]Calculations!K92)/[1]Calculations!K92)*100</f>
        <v>-0.11655011655012097</v>
      </c>
      <c r="F94" s="7">
        <f>(([1]Calculations!L96-[1]Calculations!L92)/[1]Calculations!L92)*100</f>
        <v>14.030127236386683</v>
      </c>
      <c r="G94" s="7">
        <f>(([1]Calculations!M96-[1]Calculations!M92)/[1]Calculations!M92)*100</f>
        <v>0.47727634300260152</v>
      </c>
      <c r="H94" s="7">
        <f>(([1]Calculations!N96-[1]Calculations!N92)/[1]Calculations!N92)*100</f>
        <v>15.758247851400064</v>
      </c>
      <c r="I94" s="7">
        <f>(([1]Calculations!O96-[1]Calculations!O92)/[1]Calculations!O92)*100</f>
        <v>10.223048327137558</v>
      </c>
      <c r="J94" s="7">
        <f>(([1]Calculations!P96-[1]Calculations!P92)/[1]Calculations!P92)*100</f>
        <v>2.7636184978198117</v>
      </c>
      <c r="K94" s="7">
        <f>(([1]Calculations!Q96-[1]Calculations!Q92)/[1]Calculations!Q92)*100</f>
        <v>0.34904980885367354</v>
      </c>
      <c r="L94" s="7">
        <f>(([1]Calculations!R96-[1]Calculations!R92)/[1]Calculations!R92)*100</f>
        <v>15.915839049861781</v>
      </c>
      <c r="M94" s="7">
        <f>(([1]Calculations!S96-[1]Calculations!S92)/[1]Calculations!S92)*100</f>
        <v>10.302176295600427</v>
      </c>
      <c r="N94" s="7">
        <f>(([1]Calculations!T96-[1]Calculations!T92)/[1]Calculations!T92)*100</f>
        <v>11.21404783530123</v>
      </c>
      <c r="O94" s="7">
        <f>(([1]Calculations!U96-[1]Calculations!U92)/[1]Calculations!U92)*100</f>
        <v>9.9541685977650829</v>
      </c>
      <c r="P94" s="7">
        <f>(([1]Calculations!V96-[1]Calculations!V92)/[1]Calculations!V92)*100</f>
        <v>5.9791012604845095</v>
      </c>
      <c r="Q94" s="7">
        <f>(([1]Calculations!W96-[1]Calculations!W92)/[1]Calculations!W92)*100</f>
        <v>4.2271738491386897</v>
      </c>
      <c r="R94" s="7">
        <f>(([1]Calculations!X96-[1]Calculations!X92)/[1]Calculations!X92)*100</f>
        <v>3.4366370052163386</v>
      </c>
      <c r="S94" s="7">
        <f>(([1]Calculations!Y96-[1]Calculations!Y92)/[1]Calculations!Y92)*100</f>
        <v>4.1194387576771359</v>
      </c>
      <c r="T94" s="7">
        <f>(([1]Calculations!Z96-[1]Calculations!Z92)/[1]Calculations!Z92)*100</f>
        <v>6.2174530534953405</v>
      </c>
      <c r="U94" s="7">
        <f>(([1]Calculations!AA96-[1]Calculations!AA92)/[1]Calculations!AA92)*100</f>
        <v>2.6272751252967499</v>
      </c>
      <c r="V94" s="7">
        <f>(([1]Calculations!AB96-[1]Calculations!AB92)/[1]Calculations!AB92)*100</f>
        <v>1.8686106921400953</v>
      </c>
      <c r="W94" s="7">
        <f>(([1]Calculations!AC96-[1]Calculations!AC92)/[1]Calculations!AC92)*100</f>
        <v>1.239931657310223</v>
      </c>
      <c r="X94" s="7">
        <f>(([1]Calculations!AD96-[1]Calculations!AD92)/[1]Calculations!AD92)*100</f>
        <v>4.3332401453732103</v>
      </c>
      <c r="Y94" s="7">
        <f>(([1]Calculations!AE96-[1]Calculations!AE92)/[1]Calculations!AE92)*100</f>
        <v>3.7425625652904615</v>
      </c>
      <c r="Z94" s="7">
        <f>(([1]Calculations!AF96-[1]Calculations!AF92)/[1]Calculations!AF92)*100</f>
        <v>9.1299406490718571</v>
      </c>
      <c r="AA94" s="7">
        <f>(([1]Calculations!AG96-[1]Calculations!AG92)/[1]Calculations!AG92)*100</f>
        <v>5.5072863513078607</v>
      </c>
      <c r="AB94" s="7">
        <f>(([1]Calculations!AH96-[1]Calculations!AH92)/[1]Calculations!AH92)*100</f>
        <v>1.1714174150722341</v>
      </c>
      <c r="AC94" s="7">
        <f>(([1]Calculations!AI96-[1]Calculations!AI92)/[1]Calculations!AI92)*100</f>
        <v>4.0796450600584464</v>
      </c>
      <c r="AD94" s="7">
        <f>(([1]Calculations!AJ96-[1]Calculations!AJ92)/[1]Calculations!AJ92)*100</f>
        <v>3.5258064516129055</v>
      </c>
      <c r="AE94" s="7">
        <f>(([1]Calculations!AK96-[1]Calculations!AK92)/[1]Calculations!AK92)*100</f>
        <v>3.3374293438191303</v>
      </c>
      <c r="AF94" s="7">
        <f>(([1]Calculations!AL96-[1]Calculations!AL92)/[1]Calculations!AL92)*100</f>
        <v>19.958013609381805</v>
      </c>
      <c r="AG94" s="7">
        <f>(([1]Calculations!AM96-[1]Calculations!AM92)/[1]Calculations!AM92)*100</f>
        <v>5.4002377138132491</v>
      </c>
      <c r="AH94" s="7">
        <f>(([1]Calculations!AN96-[1]Calculations!AN92)/[1]Calculations!AN92)*100</f>
        <v>3.1085327532028075</v>
      </c>
      <c r="AI94" s="7">
        <f>(([1]Calculations!AO96-[1]Calculations!AO92)/[1]Calculations!AO92)*100</f>
        <v>1.9983548652441205</v>
      </c>
      <c r="AJ94" s="7">
        <f>(([1]Calculations!AP96-[1]Calculations!AP92)/[1]Calculations!AP92)*100</f>
        <v>2.0362992474546191</v>
      </c>
      <c r="AK94" s="7">
        <f>(([1]Calculations!AQ96-[1]Calculations!AQ92)/[1]Calculations!AQ92)*100</f>
        <v>2.8300352399024122</v>
      </c>
      <c r="AL94" s="7">
        <f>(([1]Calculations!AR96-[1]Calculations!AR92)/[1]Calculations!AR92)*100</f>
        <v>8.0047651986780348</v>
      </c>
      <c r="AM94" s="7">
        <f>(([1]Calculations!AS96-[1]Calculations!AS92)/[1]Calculations!AS92)*100</f>
        <v>5.2682300032123281</v>
      </c>
      <c r="AN94" s="7">
        <f>(([1]Calculations!AT96-[1]Calculations!AT92)/[1]Calculations!AT92)*100</f>
        <v>2.5470433444218239</v>
      </c>
      <c r="AO94" s="7">
        <f>(([1]Calculations!AU96-[1]Calculations!AU92)/[1]Calculations!AU92)*100</f>
        <v>9.6855208560821193</v>
      </c>
      <c r="AP94" s="7">
        <f>(([1]Calculations!AV96-[1]Calculations!AV92)/[1]Calculations!AV92)*100</f>
        <v>2.4140492359932151</v>
      </c>
      <c r="AQ94" s="7">
        <f>(([1]Calculations!AW96-[1]Calculations!AW92)/[1]Calculations!AW92)*100</f>
        <v>7.5705437026840947</v>
      </c>
      <c r="AR94" s="7">
        <f>(([1]Calculations!AX96-[1]Calculations!AX92)/[1]Calculations!AX92)*100</f>
        <v>5.7146033687253333</v>
      </c>
      <c r="AS94" s="7">
        <f>(([1]Calculations!AY96-[1]Calculations!AY92)/[1]Calculations!AY92)*100</f>
        <v>5.4312824696234623</v>
      </c>
      <c r="AT94" s="7">
        <f>(([1]Calculations!AZ96-[1]Calculations!AZ92)/[1]Calculations!AZ92)*100</f>
        <v>5.5221146296780859</v>
      </c>
      <c r="AU94" s="7">
        <f>(([1]Calculations!BA96-[1]Calculations!BA92)/[1]Calculations!BA92)*100</f>
        <v>8.3358024691357997</v>
      </c>
      <c r="AV94" s="7">
        <f>(([1]Calculations!BB96-[1]Calculations!BB92)/[1]Calculations!BB92)*100</f>
        <v>7.6773459576498286</v>
      </c>
      <c r="AW94" s="7">
        <f>(([1]Calculations!BC96-[1]Calculations!BC92)/[1]Calculations!BC92)*100</f>
        <v>-2.5771722560975596</v>
      </c>
      <c r="AX94" s="7">
        <f>(([1]Calculations!BD96-[1]Calculations!BD92)/[1]Calculations!BD92)*100</f>
        <v>3.7511563367252609</v>
      </c>
      <c r="AY94" s="7">
        <f>(([1]Calculations!BE96-[1]Calculations!BE92)/[1]Calculations!BE92)*100</f>
        <v>7.1649302489846329</v>
      </c>
      <c r="AZ94" s="7">
        <f>(([1]Calculations!BF96-[1]Calculations!BF92)/[1]Calculations!BF92)*100</f>
        <v>6.6043613707165107</v>
      </c>
      <c r="BA94" s="7">
        <f>(([1]Calculations!BG96-[1]Calculations!BG92)/[1]Calculations!BG92)*100</f>
        <v>3.8387240576551589</v>
      </c>
      <c r="BB94" s="7">
        <f>(([1]Calculations!BH96-[1]Calculations!BH92)/[1]Calculations!BH92)*100</f>
        <v>7.3296615746995126</v>
      </c>
    </row>
    <row r="95" spans="1:54" x14ac:dyDescent="0.2">
      <c r="A95" s="6">
        <v>2014</v>
      </c>
      <c r="B95" s="6">
        <v>2</v>
      </c>
      <c r="C95" s="7">
        <f>(([1]Calculations!I97-[1]Calculations!I93)/[1]Calculations!I93)*100</f>
        <v>5.5212237868503733</v>
      </c>
      <c r="D95" s="7">
        <f>(([1]Calculations!J97-[1]Calculations!J93)/[1]Calculations!J93)*100</f>
        <v>2.2948844342206143</v>
      </c>
      <c r="E95" s="7">
        <f>(([1]Calculations!K97-[1]Calculations!K93)/[1]Calculations!K93)*100</f>
        <v>1.0608020698577005</v>
      </c>
      <c r="F95" s="7">
        <f>(([1]Calculations!L97-[1]Calculations!L93)/[1]Calculations!L93)*100</f>
        <v>8.4361760913612063</v>
      </c>
      <c r="G95" s="7">
        <f>(([1]Calculations!M97-[1]Calculations!M93)/[1]Calculations!M93)*100</f>
        <v>1.6932907348242696</v>
      </c>
      <c r="H95" s="7">
        <f>(([1]Calculations!N97-[1]Calculations!N93)/[1]Calculations!N93)*100</f>
        <v>11.343832020997382</v>
      </c>
      <c r="I95" s="7">
        <f>(([1]Calculations!O97-[1]Calculations!O93)/[1]Calculations!O93)*100</f>
        <v>8.6400817995910106</v>
      </c>
      <c r="J95" s="7">
        <f>(([1]Calculations!P97-[1]Calculations!P93)/[1]Calculations!P93)*100</f>
        <v>0.45385779122541603</v>
      </c>
      <c r="K95" s="7">
        <f>(([1]Calculations!Q97-[1]Calculations!Q93)/[1]Calculations!Q93)*100</f>
        <v>1.7978142076502688</v>
      </c>
      <c r="L95" s="7">
        <f>(([1]Calculations!R97-[1]Calculations!R93)/[1]Calculations!R93)*100</f>
        <v>10.362213414940049</v>
      </c>
      <c r="M95" s="7">
        <f>(([1]Calculations!S97-[1]Calculations!S93)/[1]Calculations!S93)*100</f>
        <v>8.6216475579574681</v>
      </c>
      <c r="N95" s="7">
        <f>(([1]Calculations!T97-[1]Calculations!T93)/[1]Calculations!T93)*100</f>
        <v>8.4981987834406105</v>
      </c>
      <c r="O95" s="7">
        <f>(([1]Calculations!U97-[1]Calculations!U93)/[1]Calculations!U93)*100</f>
        <v>4.2005069577362812</v>
      </c>
      <c r="P95" s="7">
        <f>(([1]Calculations!V97-[1]Calculations!V93)/[1]Calculations!V93)*100</f>
        <v>6.3748366623109938</v>
      </c>
      <c r="Q95" s="7">
        <f>(([1]Calculations!W97-[1]Calculations!W93)/[1]Calculations!W93)*100</f>
        <v>3.4311746727409131</v>
      </c>
      <c r="R95" s="7">
        <f>(([1]Calculations!X97-[1]Calculations!X93)/[1]Calculations!X93)*100</f>
        <v>3.778874870482122</v>
      </c>
      <c r="S95" s="7">
        <f>(([1]Calculations!Y97-[1]Calculations!Y93)/[1]Calculations!Y93)*100</f>
        <v>2.3110893032384587</v>
      </c>
      <c r="T95" s="7">
        <f>(([1]Calculations!Z97-[1]Calculations!Z93)/[1]Calculations!Z93)*100</f>
        <v>4.3117149448859244</v>
      </c>
      <c r="U95" s="7">
        <f>(([1]Calculations!AA97-[1]Calculations!AA93)/[1]Calculations!AA93)*100</f>
        <v>2.7944319899900867</v>
      </c>
      <c r="V95" s="7">
        <f>(([1]Calculations!AB97-[1]Calculations!AB93)/[1]Calculations!AB93)*100</f>
        <v>2.7757977273680257</v>
      </c>
      <c r="W95" s="7">
        <f>(([1]Calculations!AC97-[1]Calculations!AC93)/[1]Calculations!AC93)*100</f>
        <v>1.201054584513235</v>
      </c>
      <c r="X95" s="7">
        <f>(([1]Calculations!AD97-[1]Calculations!AD93)/[1]Calculations!AD93)*100</f>
        <v>3.9937425232354862</v>
      </c>
      <c r="Y95" s="7">
        <f>(([1]Calculations!AE97-[1]Calculations!AE93)/[1]Calculations!AE93)*100</f>
        <v>5.5023280802292227</v>
      </c>
      <c r="Z95" s="7">
        <f>(([1]Calculations!AF97-[1]Calculations!AF93)/[1]Calculations!AF93)*100</f>
        <v>7.0672459156825447</v>
      </c>
      <c r="AA95" s="7">
        <f>(([1]Calculations!AG97-[1]Calculations!AG93)/[1]Calculations!AG93)*100</f>
        <v>5.9239328712148893</v>
      </c>
      <c r="AB95" s="7">
        <f>(([1]Calculations!AH97-[1]Calculations!AH93)/[1]Calculations!AH93)*100</f>
        <v>0.25997013109132083</v>
      </c>
      <c r="AC95" s="7">
        <f>(([1]Calculations!AI97-[1]Calculations!AI93)/[1]Calculations!AI93)*100</f>
        <v>3.4055727554179542</v>
      </c>
      <c r="AD95" s="7">
        <f>(([1]Calculations!AJ97-[1]Calculations!AJ93)/[1]Calculations!AJ93)*100</f>
        <v>4.3300889788313954</v>
      </c>
      <c r="AE95" s="7">
        <f>(([1]Calculations!AK97-[1]Calculations!AK93)/[1]Calculations!AK93)*100</f>
        <v>3.4572254052201177</v>
      </c>
      <c r="AF95" s="7">
        <f>(([1]Calculations!AL97-[1]Calculations!AL93)/[1]Calculations!AL93)*100</f>
        <v>15.039488017429198</v>
      </c>
      <c r="AG95" s="7">
        <f>(([1]Calculations!AM97-[1]Calculations!AM93)/[1]Calculations!AM93)*100</f>
        <v>3.1937544357700554</v>
      </c>
      <c r="AH95" s="7">
        <f>(([1]Calculations!AN97-[1]Calculations!AN93)/[1]Calculations!AN93)*100</f>
        <v>2.9509441123446241</v>
      </c>
      <c r="AI95" s="7">
        <f>(([1]Calculations!AO97-[1]Calculations!AO93)/[1]Calculations!AO93)*100</f>
        <v>1.8712718876274843</v>
      </c>
      <c r="AJ95" s="7">
        <f>(([1]Calculations!AP97-[1]Calculations!AP93)/[1]Calculations!AP93)*100</f>
        <v>2.5288593230287693</v>
      </c>
      <c r="AK95" s="7">
        <f>(([1]Calculations!AQ97-[1]Calculations!AQ93)/[1]Calculations!AQ93)*100</f>
        <v>4.7291813213570739</v>
      </c>
      <c r="AL95" s="7">
        <f>(([1]Calculations!AR97-[1]Calculations!AR93)/[1]Calculations!AR93)*100</f>
        <v>7.3876330039002038</v>
      </c>
      <c r="AM95" s="7">
        <f>(([1]Calculations!AS97-[1]Calculations!AS93)/[1]Calculations!AS93)*100</f>
        <v>4.5532265214362599</v>
      </c>
      <c r="AN95" s="7">
        <f>(([1]Calculations!AT97-[1]Calculations!AT93)/[1]Calculations!AT93)*100</f>
        <v>1.9005058193782862</v>
      </c>
      <c r="AO95" s="7">
        <f>(([1]Calculations!AU97-[1]Calculations!AU93)/[1]Calculations!AU93)*100</f>
        <v>7.4442297558405066</v>
      </c>
      <c r="AP95" s="7">
        <f>(([1]Calculations!AV97-[1]Calculations!AV93)/[1]Calculations!AV93)*100</f>
        <v>2.6673667629299098</v>
      </c>
      <c r="AQ95" s="7">
        <f>(([1]Calculations!AW97-[1]Calculations!AW93)/[1]Calculations!AW93)*100</f>
        <v>4.3330737568138797</v>
      </c>
      <c r="AR95" s="7">
        <f>(([1]Calculations!AX97-[1]Calculations!AX93)/[1]Calculations!AX93)*100</f>
        <v>3.9561512997232278</v>
      </c>
      <c r="AS95" s="7">
        <f>(([1]Calculations!AY97-[1]Calculations!AY93)/[1]Calculations!AY93)*100</f>
        <v>6.5074806018776421</v>
      </c>
      <c r="AT95" s="7">
        <f>(([1]Calculations!AZ97-[1]Calculations!AZ93)/[1]Calculations!AZ93)*100</f>
        <v>4.9953651251416158</v>
      </c>
      <c r="AU95" s="7">
        <f>(([1]Calculations!BA97-[1]Calculations!BA93)/[1]Calculations!BA93)*100</f>
        <v>6.8180719980671727</v>
      </c>
      <c r="AV95" s="7">
        <f>(([1]Calculations!BB97-[1]Calculations!BB93)/[1]Calculations!BB93)*100</f>
        <v>5.2792709408707355</v>
      </c>
      <c r="AW95" s="7">
        <f>(([1]Calculations!BC97-[1]Calculations!BC93)/[1]Calculations!BC93)*100</f>
        <v>2.7720885925220395</v>
      </c>
      <c r="AX95" s="7">
        <f>(([1]Calculations!BD97-[1]Calculations!BD93)/[1]Calculations!BD93)*100</f>
        <v>1.6852663443726514</v>
      </c>
      <c r="AY95" s="7">
        <f>(([1]Calculations!BE97-[1]Calculations!BE93)/[1]Calculations!BE93)*100</f>
        <v>7.0606558795535275</v>
      </c>
      <c r="AZ95" s="7">
        <f>(([1]Calculations!BF97-[1]Calculations!BF93)/[1]Calculations!BF93)*100</f>
        <v>4.4319056168248352</v>
      </c>
      <c r="BA95" s="7">
        <f>(([1]Calculations!BG97-[1]Calculations!BG93)/[1]Calculations!BG93)*100</f>
        <v>2.9416047764671629</v>
      </c>
      <c r="BB95" s="7">
        <f>(([1]Calculations!BH97-[1]Calculations!BH93)/[1]Calculations!BH93)*100</f>
        <v>4.6150732069361062</v>
      </c>
    </row>
    <row r="96" spans="1:54" x14ac:dyDescent="0.2">
      <c r="A96" s="6">
        <v>2014</v>
      </c>
      <c r="B96" s="6">
        <v>3</v>
      </c>
      <c r="C96" s="7">
        <f>(([1]Calculations!I98-[1]Calculations!I94)/[1]Calculations!I94)*100</f>
        <v>4.7692460712154237</v>
      </c>
      <c r="D96" s="7">
        <f>(([1]Calculations!J98-[1]Calculations!J94)/[1]Calculations!J94)*100</f>
        <v>2.2254553292380619</v>
      </c>
      <c r="E96" s="7">
        <f>(([1]Calculations!K98-[1]Calculations!K94)/[1]Calculations!K94)*100</f>
        <v>2.5005398402072951</v>
      </c>
      <c r="F96" s="7">
        <f>(([1]Calculations!L98-[1]Calculations!L94)/[1]Calculations!L94)*100</f>
        <v>6.3333183715606687</v>
      </c>
      <c r="G96" s="7">
        <f>(([1]Calculations!M98-[1]Calculations!M94)/[1]Calculations!M94)*100</f>
        <v>2.3756731073804249</v>
      </c>
      <c r="H96" s="7">
        <f>(([1]Calculations!N98-[1]Calculations!N94)/[1]Calculations!N94)*100</f>
        <v>8.4556605670621465</v>
      </c>
      <c r="I96" s="7">
        <f>(([1]Calculations!O98-[1]Calculations!O94)/[1]Calculations!O94)*100</f>
        <v>7.3147288877104577</v>
      </c>
      <c r="J96" s="7">
        <f>(([1]Calculations!P98-[1]Calculations!P94)/[1]Calculations!P94)*100</f>
        <v>-0.69799626933028258</v>
      </c>
      <c r="K96" s="7">
        <f>(([1]Calculations!Q98-[1]Calculations!Q94)/[1]Calculations!Q94)*100</f>
        <v>0.40650406504065045</v>
      </c>
      <c r="L96" s="7">
        <f>(([1]Calculations!R98-[1]Calculations!R94)/[1]Calculations!R94)*100</f>
        <v>3.3680400498272456</v>
      </c>
      <c r="M96" s="7">
        <f>(([1]Calculations!S98-[1]Calculations!S94)/[1]Calculations!S94)*100</f>
        <v>7.8224101479915555</v>
      </c>
      <c r="N96" s="7">
        <f>(([1]Calculations!T98-[1]Calculations!T94)/[1]Calculations!T94)*100</f>
        <v>6.7979560199804805</v>
      </c>
      <c r="O96" s="7">
        <f>(([1]Calculations!U98-[1]Calculations!U94)/[1]Calculations!U94)*100</f>
        <v>8.2668130113749729</v>
      </c>
      <c r="P96" s="7">
        <f>(([1]Calculations!V98-[1]Calculations!V94)/[1]Calculations!V94)*100</f>
        <v>4.0839503929496246</v>
      </c>
      <c r="Q96" s="7">
        <f>(([1]Calculations!W98-[1]Calculations!W94)/[1]Calculations!W94)*100</f>
        <v>3.5888321962965035</v>
      </c>
      <c r="R96" s="7">
        <f>(([1]Calculations!X98-[1]Calculations!X94)/[1]Calculations!X94)*100</f>
        <v>2.9632295603143168</v>
      </c>
      <c r="S96" s="7">
        <f>(([1]Calculations!Y98-[1]Calculations!Y94)/[1]Calculations!Y94)*100</f>
        <v>3.0085820167739357</v>
      </c>
      <c r="T96" s="7">
        <f>(([1]Calculations!Z98-[1]Calculations!Z94)/[1]Calculations!Z94)*100</f>
        <v>2.9411764705882413</v>
      </c>
      <c r="U96" s="7">
        <f>(([1]Calculations!AA98-[1]Calculations!AA94)/[1]Calculations!AA94)*100</f>
        <v>1.6698253342211848</v>
      </c>
      <c r="V96" s="7">
        <f>(([1]Calculations!AB98-[1]Calculations!AB94)/[1]Calculations!AB94)*100</f>
        <v>3.8221626826307178</v>
      </c>
      <c r="W96" s="7">
        <f>(([1]Calculations!AC98-[1]Calculations!AC94)/[1]Calculations!AC94)*100</f>
        <v>3.1248476575829947</v>
      </c>
      <c r="X96" s="7">
        <f>(([1]Calculations!AD98-[1]Calculations!AD94)/[1]Calculations!AD94)*100</f>
        <v>0.14869553462802867</v>
      </c>
      <c r="Y96" s="7">
        <f>(([1]Calculations!AE98-[1]Calculations!AE94)/[1]Calculations!AE94)*100</f>
        <v>5.1708871967416359</v>
      </c>
      <c r="Z96" s="7">
        <f>(([1]Calculations!AF98-[1]Calculations!AF94)/[1]Calculations!AF94)*100</f>
        <v>6.6666666666666821</v>
      </c>
      <c r="AA96" s="7">
        <f>(([1]Calculations!AG98-[1]Calculations!AG94)/[1]Calculations!AG94)*100</f>
        <v>3.1351303343842987</v>
      </c>
      <c r="AB96" s="7">
        <f>(([1]Calculations!AH98-[1]Calculations!AH94)/[1]Calculations!AH94)*100</f>
        <v>3.104262737599826</v>
      </c>
      <c r="AC96" s="7">
        <f>(([1]Calculations!AI98-[1]Calculations!AI94)/[1]Calculations!AI94)*100</f>
        <v>2.7900610654874618</v>
      </c>
      <c r="AD96" s="7">
        <f>(([1]Calculations!AJ98-[1]Calculations!AJ94)/[1]Calculations!AJ94)*100</f>
        <v>5.9841361223053724</v>
      </c>
      <c r="AE96" s="7">
        <f>(([1]Calculations!AK98-[1]Calculations!AK94)/[1]Calculations!AK94)*100</f>
        <v>4.806103605792587</v>
      </c>
      <c r="AF96" s="7">
        <f>(([1]Calculations!AL98-[1]Calculations!AL94)/[1]Calculations!AL94)*100</f>
        <v>11.128274441655398</v>
      </c>
      <c r="AG96" s="7">
        <f>(([1]Calculations!AM98-[1]Calculations!AM94)/[1]Calculations!AM94)*100</f>
        <v>3.8071705914981648</v>
      </c>
      <c r="AH96" s="7">
        <f>(([1]Calculations!AN98-[1]Calculations!AN94)/[1]Calculations!AN94)*100</f>
        <v>2.1260547777306327</v>
      </c>
      <c r="AI96" s="7">
        <f>(([1]Calculations!AO98-[1]Calculations!AO94)/[1]Calculations!AO94)*100</f>
        <v>1.1792790642158026</v>
      </c>
      <c r="AJ96" s="7">
        <f>(([1]Calculations!AP98-[1]Calculations!AP94)/[1]Calculations!AP94)*100</f>
        <v>1.9294163273220815</v>
      </c>
      <c r="AK96" s="7">
        <f>(([1]Calculations!AQ98-[1]Calculations!AQ94)/[1]Calculations!AQ94)*100</f>
        <v>3.3824389725043797</v>
      </c>
      <c r="AL96" s="7">
        <f>(([1]Calculations!AR98-[1]Calculations!AR94)/[1]Calculations!AR94)*100</f>
        <v>7.9779357322671443</v>
      </c>
      <c r="AM96" s="7">
        <f>(([1]Calculations!AS98-[1]Calculations!AS94)/[1]Calculations!AS94)*100</f>
        <v>4.1330582129681641</v>
      </c>
      <c r="AN96" s="7">
        <f>(([1]Calculations!AT98-[1]Calculations!AT94)/[1]Calculations!AT94)*100</f>
        <v>3.3963002838406564</v>
      </c>
      <c r="AO96" s="7">
        <f>(([1]Calculations!AU98-[1]Calculations!AU94)/[1]Calculations!AU94)*100</f>
        <v>7.4533517622667773</v>
      </c>
      <c r="AP96" s="7">
        <f>(([1]Calculations!AV98-[1]Calculations!AV94)/[1]Calculations!AV94)*100</f>
        <v>1.9307624435563393</v>
      </c>
      <c r="AQ96" s="7">
        <f>(([1]Calculations!AW98-[1]Calculations!AW94)/[1]Calculations!AW94)*100</f>
        <v>2.861323362054951</v>
      </c>
      <c r="AR96" s="7">
        <f>(([1]Calculations!AX98-[1]Calculations!AX94)/[1]Calculations!AX94)*100</f>
        <v>3.5507361930579955</v>
      </c>
      <c r="AS96" s="7">
        <f>(([1]Calculations!AY98-[1]Calculations!AY94)/[1]Calculations!AY94)*100</f>
        <v>2.7666833083707676</v>
      </c>
      <c r="AT96" s="7">
        <f>(([1]Calculations!AZ98-[1]Calculations!AZ94)/[1]Calculations!AZ94)*100</f>
        <v>5.3603304942112615</v>
      </c>
      <c r="AU96" s="7">
        <f>(([1]Calculations!BA98-[1]Calculations!BA94)/[1]Calculations!BA94)*100</f>
        <v>7.4885888170407009</v>
      </c>
      <c r="AV96" s="7">
        <f>(([1]Calculations!BB98-[1]Calculations!BB94)/[1]Calculations!BB94)*100</f>
        <v>3.2858783807302712</v>
      </c>
      <c r="AW96" s="7">
        <f>(([1]Calculations!BC98-[1]Calculations!BC94)/[1]Calculations!BC94)*100</f>
        <v>0.78625235404895832</v>
      </c>
      <c r="AX96" s="7">
        <f>(([1]Calculations!BD98-[1]Calculations!BD94)/[1]Calculations!BD94)*100</f>
        <v>1.5969410706252734</v>
      </c>
      <c r="AY96" s="7">
        <f>(([1]Calculations!BE98-[1]Calculations!BE94)/[1]Calculations!BE94)*100</f>
        <v>5.0459292814898706</v>
      </c>
      <c r="AZ96" s="7">
        <f>(([1]Calculations!BF98-[1]Calculations!BF94)/[1]Calculations!BF94)*100</f>
        <v>5.6204416789922025</v>
      </c>
      <c r="BA96" s="7">
        <f>(([1]Calculations!BG98-[1]Calculations!BG94)/[1]Calculations!BG94)*100</f>
        <v>2.6608285618053222</v>
      </c>
      <c r="BB96" s="7">
        <f>(([1]Calculations!BH98-[1]Calculations!BH94)/[1]Calculations!BH94)*100</f>
        <v>3.0109307717787455</v>
      </c>
    </row>
    <row r="97" spans="1:54" x14ac:dyDescent="0.2">
      <c r="A97" s="6">
        <v>2014</v>
      </c>
      <c r="B97" s="6">
        <v>4</v>
      </c>
      <c r="C97" s="7">
        <f>(([1]Calculations!I99-[1]Calculations!I95)/[1]Calculations!I95)*100</f>
        <v>5.067335102722895</v>
      </c>
      <c r="D97" s="7">
        <f>(([1]Calculations!J99-[1]Calculations!J95)/[1]Calculations!J95)*100</f>
        <v>4.7416576964477946</v>
      </c>
      <c r="E97" s="7">
        <f>(([1]Calculations!K99-[1]Calculations!K95)/[1]Calculations!K95)*100</f>
        <v>4.0676220715695486</v>
      </c>
      <c r="F97" s="7">
        <f>(([1]Calculations!L99-[1]Calculations!L95)/[1]Calculations!L95)*100</f>
        <v>4.3476381866113503</v>
      </c>
      <c r="G97" s="7">
        <f>(([1]Calculations!M99-[1]Calculations!M95)/[1]Calculations!M95)*100</f>
        <v>6.7784728213977532</v>
      </c>
      <c r="H97" s="7">
        <f>(([1]Calculations!N99-[1]Calculations!N95)/[1]Calculations!N95)*100</f>
        <v>7.9478635829086626</v>
      </c>
      <c r="I97" s="7">
        <f>(([1]Calculations!O99-[1]Calculations!O95)/[1]Calculations!O95)*100</f>
        <v>8.0643588493417866</v>
      </c>
      <c r="J97" s="7">
        <f>(([1]Calculations!P99-[1]Calculations!P95)/[1]Calculations!P95)*100</f>
        <v>0.70677781805002771</v>
      </c>
      <c r="K97" s="7">
        <f>(([1]Calculations!Q99-[1]Calculations!Q95)/[1]Calculations!Q95)*100</f>
        <v>0.67948928708421308</v>
      </c>
      <c r="L97" s="7">
        <f>(([1]Calculations!R99-[1]Calculations!R95)/[1]Calculations!R95)*100</f>
        <v>13.221377788673697</v>
      </c>
      <c r="M97" s="7">
        <f>(([1]Calculations!S99-[1]Calculations!S95)/[1]Calculations!S95)*100</f>
        <v>8.0055640828856482</v>
      </c>
      <c r="N97" s="7">
        <f>(([1]Calculations!T99-[1]Calculations!T95)/[1]Calculations!T95)*100</f>
        <v>7.3881901753990151</v>
      </c>
      <c r="O97" s="7">
        <f>(([1]Calculations!U99-[1]Calculations!U95)/[1]Calculations!U95)*100</f>
        <v>4.4903326352700521</v>
      </c>
      <c r="P97" s="7">
        <f>(([1]Calculations!V99-[1]Calculations!V95)/[1]Calculations!V95)*100</f>
        <v>5.1749830661548923</v>
      </c>
      <c r="Q97" s="7">
        <f>(([1]Calculations!W99-[1]Calculations!W95)/[1]Calculations!W95)*100</f>
        <v>3.1359475646965826</v>
      </c>
      <c r="R97" s="7">
        <f>(([1]Calculations!X99-[1]Calculations!X95)/[1]Calculations!X95)*100</f>
        <v>2.8544186878016755</v>
      </c>
      <c r="S97" s="7">
        <f>(([1]Calculations!Y99-[1]Calculations!Y95)/[1]Calculations!Y95)*100</f>
        <v>2.6536717166843578</v>
      </c>
      <c r="T97" s="7">
        <f>(([1]Calculations!Z99-[1]Calculations!Z95)/[1]Calculations!Z95)*100</f>
        <v>4.2426705960062971</v>
      </c>
      <c r="U97" s="7">
        <f>(([1]Calculations!AA99-[1]Calculations!AA95)/[1]Calculations!AA95)*100</f>
        <v>3.5611362700699956</v>
      </c>
      <c r="V97" s="7">
        <f>(([1]Calculations!AB99-[1]Calculations!AB95)/[1]Calculations!AB95)*100</f>
        <v>2.7813312425205217</v>
      </c>
      <c r="W97" s="7">
        <f>(([1]Calculations!AC99-[1]Calculations!AC95)/[1]Calculations!AC95)*100</f>
        <v>2.2095928665915392</v>
      </c>
      <c r="X97" s="7">
        <f>(([1]Calculations!AD99-[1]Calculations!AD95)/[1]Calculations!AD95)*100</f>
        <v>0.24226110363391298</v>
      </c>
      <c r="Y97" s="7">
        <f>(([1]Calculations!AE99-[1]Calculations!AE95)/[1]Calculations!AE95)*100</f>
        <v>3.9994777613369301</v>
      </c>
      <c r="Z97" s="7">
        <f>(([1]Calculations!AF99-[1]Calculations!AF95)/[1]Calculations!AF95)*100</f>
        <v>8.2332556611101158</v>
      </c>
      <c r="AA97" s="7">
        <f>(([1]Calculations!AG99-[1]Calculations!AG95)/[1]Calculations!AG95)*100</f>
        <v>3.6131821590859077</v>
      </c>
      <c r="AB97" s="7">
        <f>(([1]Calculations!AH99-[1]Calculations!AH95)/[1]Calculations!AH95)*100</f>
        <v>2.5340372325646028</v>
      </c>
      <c r="AC97" s="7">
        <f>(([1]Calculations!AI99-[1]Calculations!AI95)/[1]Calculations!AI95)*100</f>
        <v>3.9762580102951959</v>
      </c>
      <c r="AD97" s="7">
        <f>(([1]Calculations!AJ99-[1]Calculations!AJ95)/[1]Calculations!AJ95)*100</f>
        <v>4.1479715101503025</v>
      </c>
      <c r="AE97" s="7">
        <f>(([1]Calculations!AK99-[1]Calculations!AK95)/[1]Calculations!AK95)*100</f>
        <v>3.9016926460744124</v>
      </c>
      <c r="AF97" s="7">
        <f>(([1]Calculations!AL99-[1]Calculations!AL95)/[1]Calculations!AL95)*100</f>
        <v>9.6688496231310861</v>
      </c>
      <c r="AG97" s="7">
        <f>(([1]Calculations!AM99-[1]Calculations!AM95)/[1]Calculations!AM95)*100</f>
        <v>4.7797278842749424</v>
      </c>
      <c r="AH97" s="7">
        <f>(([1]Calculations!AN99-[1]Calculations!AN95)/[1]Calculations!AN95)*100</f>
        <v>3.0984719864176671</v>
      </c>
      <c r="AI97" s="7">
        <f>(([1]Calculations!AO99-[1]Calculations!AO95)/[1]Calculations!AO95)*100</f>
        <v>2.6115859449192782</v>
      </c>
      <c r="AJ97" s="7">
        <f>(([1]Calculations!AP99-[1]Calculations!AP95)/[1]Calculations!AP95)*100</f>
        <v>2.2749134282416406</v>
      </c>
      <c r="AK97" s="7">
        <f>(([1]Calculations!AQ99-[1]Calculations!AQ95)/[1]Calculations!AQ95)*100</f>
        <v>2.9800629590766037</v>
      </c>
      <c r="AL97" s="7">
        <f>(([1]Calculations!AR99-[1]Calculations!AR95)/[1]Calculations!AR95)*100</f>
        <v>8.9656446250461919</v>
      </c>
      <c r="AM97" s="7">
        <f>(([1]Calculations!AS99-[1]Calculations!AS95)/[1]Calculations!AS95)*100</f>
        <v>4.606811145510834</v>
      </c>
      <c r="AN97" s="7">
        <f>(([1]Calculations!AT99-[1]Calculations!AT95)/[1]Calculations!AT95)*100</f>
        <v>6.0526835043409681</v>
      </c>
      <c r="AO97" s="7">
        <f>(([1]Calculations!AU99-[1]Calculations!AU95)/[1]Calculations!AU95)*100</f>
        <v>7.2194956845489875</v>
      </c>
      <c r="AP97" s="7">
        <f>(([1]Calculations!AV99-[1]Calculations!AV95)/[1]Calculations!AV95)*100</f>
        <v>2.16726292321253</v>
      </c>
      <c r="AQ97" s="7">
        <f>(([1]Calculations!AW99-[1]Calculations!AW95)/[1]Calculations!AW95)*100</f>
        <v>5.6060774093379093</v>
      </c>
      <c r="AR97" s="7">
        <f>(([1]Calculations!AX99-[1]Calculations!AX95)/[1]Calculations!AX95)*100</f>
        <v>5.7470651013873972</v>
      </c>
      <c r="AS97" s="7">
        <f>(([1]Calculations!AY99-[1]Calculations!AY95)/[1]Calculations!AY95)*100</f>
        <v>4.7741188151580305</v>
      </c>
      <c r="AT97" s="7">
        <f>(([1]Calculations!AZ99-[1]Calculations!AZ95)/[1]Calculations!AZ95)*100</f>
        <v>3.8893604273803088</v>
      </c>
      <c r="AU97" s="7">
        <f>(([1]Calculations!BA99-[1]Calculations!BA95)/[1]Calculations!BA95)*100</f>
        <v>6.7202676953106888</v>
      </c>
      <c r="AV97" s="7">
        <f>(([1]Calculations!BB99-[1]Calculations!BB95)/[1]Calculations!BB95)*100</f>
        <v>4.4974093264248642</v>
      </c>
      <c r="AW97" s="7">
        <f>(([1]Calculations!BC99-[1]Calculations!BC95)/[1]Calculations!BC95)*100</f>
        <v>-2.1625376244500982</v>
      </c>
      <c r="AX97" s="7">
        <f>(([1]Calculations!BD99-[1]Calculations!BD95)/[1]Calculations!BD95)*100</f>
        <v>3.9990972692394426</v>
      </c>
      <c r="AY97" s="7">
        <f>(([1]Calculations!BE99-[1]Calculations!BE95)/[1]Calculations!BE95)*100</f>
        <v>7.2387746537977335</v>
      </c>
      <c r="AZ97" s="7">
        <f>(([1]Calculations!BF99-[1]Calculations!BF95)/[1]Calculations!BF95)*100</f>
        <v>4.8953910685968554</v>
      </c>
      <c r="BA97" s="7">
        <f>(([1]Calculations!BG99-[1]Calculations!BG95)/[1]Calculations!BG95)*100</f>
        <v>3.5907243605068091</v>
      </c>
      <c r="BB97" s="7">
        <f>(([1]Calculations!BH99-[1]Calculations!BH95)/[1]Calculations!BH95)*100</f>
        <v>4.8336183085624054</v>
      </c>
    </row>
    <row r="98" spans="1:54" x14ac:dyDescent="0.2">
      <c r="A98" s="6">
        <v>2015</v>
      </c>
      <c r="B98" s="6">
        <v>1</v>
      </c>
      <c r="C98" s="7">
        <f>(([1]Calculations!I100-[1]Calculations!I96)/[1]Calculations!I96)*100</f>
        <v>5.2103041769756997</v>
      </c>
      <c r="D98" s="7">
        <f>(([1]Calculations!J100-[1]Calculations!J96)/[1]Calculations!J96)*100</f>
        <v>2.6908468410635002</v>
      </c>
      <c r="E98" s="7">
        <f>(([1]Calculations!K100-[1]Calculations!K96)/[1]Calculations!K96)*100</f>
        <v>6.3399455464799761</v>
      </c>
      <c r="F98" s="7">
        <f>(([1]Calculations!L100-[1]Calculations!L96)/[1]Calculations!L96)*100</f>
        <v>5.865503826257962</v>
      </c>
      <c r="G98" s="7">
        <f>(([1]Calculations!M100-[1]Calculations!M96)/[1]Calculations!M96)*100</f>
        <v>1.1241885258880009</v>
      </c>
      <c r="H98" s="7">
        <f>(([1]Calculations!N100-[1]Calculations!N96)/[1]Calculations!N96)*100</f>
        <v>7.778895435167879</v>
      </c>
      <c r="I98" s="7">
        <f>(([1]Calculations!O100-[1]Calculations!O96)/[1]Calculations!O96)*100</f>
        <v>11.082121607432621</v>
      </c>
      <c r="J98" s="7">
        <f>(([1]Calculations!P100-[1]Calculations!P96)/[1]Calculations!P96)*100</f>
        <v>0.65140739855374108</v>
      </c>
      <c r="K98" s="7">
        <f>(([1]Calculations!Q100-[1]Calculations!Q96)/[1]Calculations!Q96)*100</f>
        <v>5.3390017667844454</v>
      </c>
      <c r="L98" s="7">
        <f>(([1]Calculations!R100-[1]Calculations!R96)/[1]Calculations!R96)*100</f>
        <v>-0.76624122245286119</v>
      </c>
      <c r="M98" s="7">
        <f>(([1]Calculations!S100-[1]Calculations!S96)/[1]Calculations!S96)*100</f>
        <v>8.8147622427253349</v>
      </c>
      <c r="N98" s="7">
        <f>(([1]Calculations!T100-[1]Calculations!T96)/[1]Calculations!T96)*100</f>
        <v>4.927315293733332</v>
      </c>
      <c r="O98" s="7">
        <f>(([1]Calculations!U100-[1]Calculations!U96)/[1]Calculations!U96)*100</f>
        <v>1.3862869988759738</v>
      </c>
      <c r="P98" s="7">
        <f>(([1]Calculations!V100-[1]Calculations!V96)/[1]Calculations!V96)*100</f>
        <v>4.0721581111553293</v>
      </c>
      <c r="Q98" s="7">
        <f>(([1]Calculations!W100-[1]Calculations!W96)/[1]Calculations!W96)*100</f>
        <v>3.7736913357400712</v>
      </c>
      <c r="R98" s="7">
        <f>(([1]Calculations!X100-[1]Calculations!X96)/[1]Calculations!X96)*100</f>
        <v>4.0996736873331328</v>
      </c>
      <c r="S98" s="7">
        <f>(([1]Calculations!Y100-[1]Calculations!Y96)/[1]Calculations!Y96)*100</f>
        <v>2.7383464415883267</v>
      </c>
      <c r="T98" s="7">
        <f>(([1]Calculations!Z100-[1]Calculations!Z96)/[1]Calculations!Z96)*100</f>
        <v>3.1446540880503115</v>
      </c>
      <c r="U98" s="7">
        <f>(([1]Calculations!AA100-[1]Calculations!AA96)/[1]Calculations!AA96)*100</f>
        <v>5.0840487328432564</v>
      </c>
      <c r="V98" s="7">
        <f>(([1]Calculations!AB100-[1]Calculations!AB96)/[1]Calculations!AB96)*100</f>
        <v>4.2074524965040796</v>
      </c>
      <c r="W98" s="7">
        <f>(([1]Calculations!AC100-[1]Calculations!AC96)/[1]Calculations!AC96)*100</f>
        <v>1.104199816770346</v>
      </c>
      <c r="X98" s="7">
        <f>(([1]Calculations!AD100-[1]Calculations!AD96)/[1]Calculations!AD96)*100</f>
        <v>0.71900678813862706</v>
      </c>
      <c r="Y98" s="7">
        <f>(([1]Calculations!AE100-[1]Calculations!AE96)/[1]Calculations!AE96)*100</f>
        <v>5.8841556849524963</v>
      </c>
      <c r="Z98" s="7">
        <f>(([1]Calculations!AF100-[1]Calculations!AF96)/[1]Calculations!AF96)*100</f>
        <v>6.4973385790326255</v>
      </c>
      <c r="AA98" s="7">
        <f>(([1]Calculations!AG100-[1]Calculations!AG96)/[1]Calculations!AG96)*100</f>
        <v>3.6556141344603792</v>
      </c>
      <c r="AB98" s="7">
        <f>(([1]Calculations!AH100-[1]Calculations!AH96)/[1]Calculations!AH96)*100</f>
        <v>3.4129128301262601</v>
      </c>
      <c r="AC98" s="7">
        <f>(([1]Calculations!AI100-[1]Calculations!AI96)/[1]Calculations!AI96)*100</f>
        <v>3.6078186733208555</v>
      </c>
      <c r="AD98" s="7">
        <f>(([1]Calculations!AJ100-[1]Calculations!AJ96)/[1]Calculations!AJ96)*100</f>
        <v>3.9073941357928583</v>
      </c>
      <c r="AE98" s="7">
        <f>(([1]Calculations!AK100-[1]Calculations!AK96)/[1]Calculations!AK96)*100</f>
        <v>4.2950913242009134</v>
      </c>
      <c r="AF98" s="7">
        <f>(([1]Calculations!AL100-[1]Calculations!AL96)/[1]Calculations!AL96)*100</f>
        <v>10.88045380483978</v>
      </c>
      <c r="AG98" s="7">
        <f>(([1]Calculations!AM100-[1]Calculations!AM96)/[1]Calculations!AM96)*100</f>
        <v>3.3192782898607476</v>
      </c>
      <c r="AH98" s="7">
        <f>(([1]Calculations!AN100-[1]Calculations!AN96)/[1]Calculations!AN96)*100</f>
        <v>3.2304951237809387</v>
      </c>
      <c r="AI98" s="7">
        <f>(([1]Calculations!AO100-[1]Calculations!AO96)/[1]Calculations!AO96)*100</f>
        <v>1.2476280834914588</v>
      </c>
      <c r="AJ98" s="7">
        <f>(([1]Calculations!AP100-[1]Calculations!AP96)/[1]Calculations!AP96)*100</f>
        <v>3.1332851289467341</v>
      </c>
      <c r="AK98" s="7">
        <f>(([1]Calculations!AQ100-[1]Calculations!AQ96)/[1]Calculations!AQ96)*100</f>
        <v>6.0842515948753206</v>
      </c>
      <c r="AL98" s="7">
        <f>(([1]Calculations!AR100-[1]Calculations!AR96)/[1]Calculations!AR96)*100</f>
        <v>6.0558619462728984</v>
      </c>
      <c r="AM98" s="7">
        <f>(([1]Calculations!AS100-[1]Calculations!AS96)/[1]Calculations!AS96)*100</f>
        <v>3.741226731766857</v>
      </c>
      <c r="AN98" s="7">
        <f>(([1]Calculations!AT100-[1]Calculations!AT96)/[1]Calculations!AT96)*100</f>
        <v>6.1198799264065142</v>
      </c>
      <c r="AO98" s="7">
        <f>(([1]Calculations!AU100-[1]Calculations!AU96)/[1]Calculations!AU96)*100</f>
        <v>6.9520491123278534</v>
      </c>
      <c r="AP98" s="7">
        <f>(([1]Calculations!AV100-[1]Calculations!AV96)/[1]Calculations!AV96)*100</f>
        <v>2.776770450189082</v>
      </c>
      <c r="AQ98" s="7">
        <f>(([1]Calculations!AW100-[1]Calculations!AW96)/[1]Calculations!AW96)*100</f>
        <v>2.441885263382376</v>
      </c>
      <c r="AR98" s="7">
        <f>(([1]Calculations!AX100-[1]Calculations!AX96)/[1]Calculations!AX96)*100</f>
        <v>6.9096071935636623</v>
      </c>
      <c r="AS98" s="7">
        <f>(([1]Calculations!AY100-[1]Calculations!AY96)/[1]Calculations!AY96)*100</f>
        <v>2.1583319758918433</v>
      </c>
      <c r="AT98" s="7">
        <f>(([1]Calculations!AZ100-[1]Calculations!AZ96)/[1]Calculations!AZ96)*100</f>
        <v>6.0119047619047645</v>
      </c>
      <c r="AU98" s="7">
        <f>(([1]Calculations!BA100-[1]Calculations!BA96)/[1]Calculations!BA96)*100</f>
        <v>6.9787583188987163</v>
      </c>
      <c r="AV98" s="7">
        <f>(([1]Calculations!BB100-[1]Calculations!BB96)/[1]Calculations!BB96)*100</f>
        <v>5.4940186087726888</v>
      </c>
      <c r="AW98" s="7">
        <f>(([1]Calculations!BC100-[1]Calculations!BC96)/[1]Calculations!BC96)*100</f>
        <v>4.1171580851792173</v>
      </c>
      <c r="AX98" s="7">
        <f>(([1]Calculations!BD100-[1]Calculations!BD96)/[1]Calculations!BD96)*100</f>
        <v>2.7684900361107432</v>
      </c>
      <c r="AY98" s="7">
        <f>(([1]Calculations!BE100-[1]Calculations!BE96)/[1]Calculations!BE96)*100</f>
        <v>7.7239958805355311</v>
      </c>
      <c r="AZ98" s="7">
        <f>(([1]Calculations!BF100-[1]Calculations!BF96)/[1]Calculations!BF96)*100</f>
        <v>-3.4093122930060393</v>
      </c>
      <c r="BA98" s="7">
        <f>(([1]Calculations!BG100-[1]Calculations!BG96)/[1]Calculations!BG96)*100</f>
        <v>4.7939324556382426</v>
      </c>
      <c r="BB98" s="7">
        <f>(([1]Calculations!BH100-[1]Calculations!BH96)/[1]Calculations!BH96)*100</f>
        <v>3.5759238341132753</v>
      </c>
    </row>
    <row r="99" spans="1:54" x14ac:dyDescent="0.2">
      <c r="A99" s="6">
        <v>2015</v>
      </c>
      <c r="B99" s="6">
        <v>2</v>
      </c>
      <c r="C99" s="7">
        <f>(([1]Calculations!I101-[1]Calculations!I97)/[1]Calculations!I97)*100</f>
        <v>5.3859447004608292</v>
      </c>
      <c r="D99" s="7">
        <f>(([1]Calculations!J101-[1]Calculations!J97)/[1]Calculations!J97)*100</f>
        <v>5.4719708732665833</v>
      </c>
      <c r="E99" s="7">
        <f>(([1]Calculations!K101-[1]Calculations!K97)/[1]Calculations!K97)*100</f>
        <v>5.7945041816009484</v>
      </c>
      <c r="F99" s="7">
        <f>(([1]Calculations!L101-[1]Calculations!L97)/[1]Calculations!L97)*100</f>
        <v>6.7988788856803204</v>
      </c>
      <c r="G99" s="7">
        <f>(([1]Calculations!M101-[1]Calculations!M97)/[1]Calculations!M97)*100</f>
        <v>2.6809089957063592</v>
      </c>
      <c r="H99" s="7">
        <f>(([1]Calculations!N101-[1]Calculations!N97)/[1]Calculations!N97)*100</f>
        <v>7.364103531186637</v>
      </c>
      <c r="I99" s="7">
        <f>(([1]Calculations!O101-[1]Calculations!O97)/[1]Calculations!O97)*100</f>
        <v>10.619607843137262</v>
      </c>
      <c r="J99" s="7">
        <f>(([1]Calculations!P101-[1]Calculations!P97)/[1]Calculations!P97)*100</f>
        <v>1.1445783132530154</v>
      </c>
      <c r="K99" s="7">
        <f>(([1]Calculations!Q101-[1]Calculations!Q97)/[1]Calculations!Q97)*100</f>
        <v>1.5567126523162842</v>
      </c>
      <c r="L99" s="7">
        <f>(([1]Calculations!R101-[1]Calculations!R97)/[1]Calculations!R97)*100</f>
        <v>6.1140532309021012</v>
      </c>
      <c r="M99" s="7">
        <f>(([1]Calculations!S101-[1]Calculations!S97)/[1]Calculations!S97)*100</f>
        <v>9.6996187110573722</v>
      </c>
      <c r="N99" s="7">
        <f>(([1]Calculations!T101-[1]Calculations!T97)/[1]Calculations!T97)*100</f>
        <v>7.5223165686914841</v>
      </c>
      <c r="O99" s="7">
        <f>(([1]Calculations!U101-[1]Calculations!U97)/[1]Calculations!U97)*100</f>
        <v>9.5368117956610128</v>
      </c>
      <c r="P99" s="7">
        <f>(([1]Calculations!V101-[1]Calculations!V97)/[1]Calculations!V97)*100</f>
        <v>6.0498376765815527</v>
      </c>
      <c r="Q99" s="7">
        <f>(([1]Calculations!W101-[1]Calculations!W97)/[1]Calculations!W97)*100</f>
        <v>3.4790365744870542</v>
      </c>
      <c r="R99" s="7">
        <f>(([1]Calculations!X101-[1]Calculations!X97)/[1]Calculations!X97)*100</f>
        <v>3.7646091501732522</v>
      </c>
      <c r="S99" s="7">
        <f>(([1]Calculations!Y101-[1]Calculations!Y97)/[1]Calculations!Y97)*100</f>
        <v>3.6257253848736286</v>
      </c>
      <c r="T99" s="7">
        <f>(([1]Calculations!Z101-[1]Calculations!Z97)/[1]Calculations!Z97)*100</f>
        <v>2.3542711098004481</v>
      </c>
      <c r="U99" s="7">
        <f>(([1]Calculations!AA101-[1]Calculations!AA97)/[1]Calculations!AA97)*100</f>
        <v>3.7581782218390347</v>
      </c>
      <c r="V99" s="7">
        <f>(([1]Calculations!AB101-[1]Calculations!AB97)/[1]Calculations!AB97)*100</f>
        <v>4.2756313491901548</v>
      </c>
      <c r="W99" s="7">
        <f>(([1]Calculations!AC101-[1]Calculations!AC97)/[1]Calculations!AC97)*100</f>
        <v>6.4309147047472077</v>
      </c>
      <c r="X99" s="7">
        <f>(([1]Calculations!AD101-[1]Calculations!AD97)/[1]Calculations!AD97)*100</f>
        <v>0.26103884611981393</v>
      </c>
      <c r="Y99" s="7">
        <f>(([1]Calculations!AE101-[1]Calculations!AE97)/[1]Calculations!AE97)*100</f>
        <v>3.5730956927646877</v>
      </c>
      <c r="Z99" s="7">
        <f>(([1]Calculations!AF101-[1]Calculations!AF97)/[1]Calculations!AF97)*100</f>
        <v>7.0236598468396512</v>
      </c>
      <c r="AA99" s="7">
        <f>(([1]Calculations!AG101-[1]Calculations!AG97)/[1]Calculations!AG97)*100</f>
        <v>3.9479915615447481</v>
      </c>
      <c r="AB99" s="7">
        <f>(([1]Calculations!AH101-[1]Calculations!AH97)/[1]Calculations!AH97)*100</f>
        <v>3.5363566148074574</v>
      </c>
      <c r="AC99" s="7">
        <f>(([1]Calculations!AI101-[1]Calculations!AI97)/[1]Calculations!AI97)*100</f>
        <v>4.0057815403675363</v>
      </c>
      <c r="AD99" s="7">
        <f>(([1]Calculations!AJ101-[1]Calculations!AJ97)/[1]Calculations!AJ97)*100</f>
        <v>3.6977739462421839</v>
      </c>
      <c r="AE99" s="7">
        <f>(([1]Calculations!AK101-[1]Calculations!AK97)/[1]Calculations!AK97)*100</f>
        <v>5.9970653665925058</v>
      </c>
      <c r="AF99" s="7">
        <f>(([1]Calculations!AL101-[1]Calculations!AL97)/[1]Calculations!AL97)*100</f>
        <v>10.475232289755573</v>
      </c>
      <c r="AG99" s="7">
        <f>(([1]Calculations!AM101-[1]Calculations!AM97)/[1]Calculations!AM97)*100</f>
        <v>3.3159756337197881</v>
      </c>
      <c r="AH99" s="7">
        <f>(([1]Calculations!AN101-[1]Calculations!AN97)/[1]Calculations!AN97)*100</f>
        <v>5.5299539170509004E-2</v>
      </c>
      <c r="AI99" s="7">
        <f>(([1]Calculations!AO101-[1]Calculations!AO97)/[1]Calculations!AO97)*100</f>
        <v>2.4885488973886676</v>
      </c>
      <c r="AJ99" s="7">
        <f>(([1]Calculations!AP101-[1]Calculations!AP97)/[1]Calculations!AP97)*100</f>
        <v>2.3233624349983186</v>
      </c>
      <c r="AK99" s="7">
        <f>(([1]Calculations!AQ101-[1]Calculations!AQ97)/[1]Calculations!AQ97)*100</f>
        <v>4.7636269697752507</v>
      </c>
      <c r="AL99" s="7">
        <f>(([1]Calculations!AR101-[1]Calculations!AR97)/[1]Calculations!AR97)*100</f>
        <v>6.2200282087447052</v>
      </c>
      <c r="AM99" s="7">
        <f>(([1]Calculations!AS101-[1]Calculations!AS97)/[1]Calculations!AS97)*100</f>
        <v>3.7795275590551238</v>
      </c>
      <c r="AN99" s="7">
        <f>(([1]Calculations!AT101-[1]Calculations!AT97)/[1]Calculations!AT97)*100</f>
        <v>6.3951807228915705</v>
      </c>
      <c r="AO99" s="7">
        <f>(([1]Calculations!AU101-[1]Calculations!AU97)/[1]Calculations!AU97)*100</f>
        <v>7.9616793094428537</v>
      </c>
      <c r="AP99" s="7">
        <f>(([1]Calculations!AV101-[1]Calculations!AV97)/[1]Calculations!AV97)*100</f>
        <v>2.0712934076612344</v>
      </c>
      <c r="AQ99" s="7">
        <f>(([1]Calculations!AW101-[1]Calculations!AW97)/[1]Calculations!AW97)*100</f>
        <v>3.4280535266833749</v>
      </c>
      <c r="AR99" s="7">
        <f>(([1]Calculations!AX101-[1]Calculations!AX97)/[1]Calculations!AX97)*100</f>
        <v>8.0027145541866691</v>
      </c>
      <c r="AS99" s="7">
        <f>(([1]Calculations!AY101-[1]Calculations!AY97)/[1]Calculations!AY97)*100</f>
        <v>2.8416180317971431</v>
      </c>
      <c r="AT99" s="7">
        <f>(([1]Calculations!AZ101-[1]Calculations!AZ97)/[1]Calculations!AZ97)*100</f>
        <v>5.7337649597802613</v>
      </c>
      <c r="AU99" s="7">
        <f>(([1]Calculations!BA101-[1]Calculations!BA97)/[1]Calculations!BA97)*100</f>
        <v>8.1154437709219209</v>
      </c>
      <c r="AV99" s="7">
        <f>(([1]Calculations!BB101-[1]Calculations!BB97)/[1]Calculations!BB97)*100</f>
        <v>5.4439710556569842</v>
      </c>
      <c r="AW99" s="7">
        <f>(([1]Calculations!BC101-[1]Calculations!BC97)/[1]Calculations!BC97)*100</f>
        <v>0.50053297492699822</v>
      </c>
      <c r="AX99" s="7">
        <f>(([1]Calculations!BD101-[1]Calculations!BD97)/[1]Calculations!BD97)*100</f>
        <v>1.7817470896649743</v>
      </c>
      <c r="AY99" s="7">
        <f>(([1]Calculations!BE101-[1]Calculations!BE97)/[1]Calculations!BE97)*100</f>
        <v>8.7610118807079846</v>
      </c>
      <c r="AZ99" s="7">
        <f>(([1]Calculations!BF101-[1]Calculations!BF97)/[1]Calculations!BF97)*100</f>
        <v>2.691684267400162</v>
      </c>
      <c r="BA99" s="7">
        <f>(([1]Calculations!BG101-[1]Calculations!BG97)/[1]Calculations!BG97)*100</f>
        <v>4.0033951053897345</v>
      </c>
      <c r="BB99" s="7">
        <f>(([1]Calculations!BH101-[1]Calculations!BH97)/[1]Calculations!BH97)*100</f>
        <v>2.7636246372137996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Auxier, Richard</dc:creator>
  <cp:lastModifiedBy>Auxier, Richard</cp:lastModifiedBy>
  <dcterms:created xsi:type="dcterms:W3CDTF">2015-11-19T19:09:42Z</dcterms:created>
  <dcterms:modified xsi:type="dcterms:W3CDTF">2015-11-19T20:29:10Z</dcterms:modified>
</cp:coreProperties>
</file>