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atsonzhi\Pictures\"/>
    </mc:Choice>
  </mc:AlternateContent>
  <xr:revisionPtr revIDLastSave="0" documentId="8_{7F5C92BD-4A28-4825-87A4-E52B0394DCD6}" xr6:coauthVersionLast="47" xr6:coauthVersionMax="47" xr10:uidLastSave="{00000000-0000-0000-0000-000000000000}"/>
  <bookViews>
    <workbookView xWindow="-120" yWindow="-120" windowWidth="21840" windowHeight="13050" xr2:uid="{C42E3758-EF3E-4765-ABAA-76FCA3547DEE}"/>
  </bookViews>
  <sheets>
    <sheet name="Sheet1" sheetId="1" r:id="rId1"/>
  </sheets>
  <definedNames>
    <definedName name="ExternalData_1" localSheetId="0" hidden="1">Sheet1!$A$1:$HZ$138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4E8BF9-9105-4183-8F3B-E146138E41F0}" keepAlive="1" name="查询 - 示例文件 (2)" description="与工作簿中“示例文件 (2)”查询的连接。" type="5" refreshedVersion="0" background="1">
    <dbPr connection="Provider=Microsoft.Mashup.OleDb.1;Data Source=$Workbook$;Location=&quot;示例文件 (2)&quot;;Extended Properties=&quot;&quot;" command="SELECT * FROM [示例文件 (2)]"/>
  </connection>
  <connection id="2" xr16:uid="{0B7CEBC1-EED8-435B-B2D9-0470A1014F79}" keepAlive="1" name="查询 - 原始数据 (2)" description="与工作簿中“原始数据 (2)”查询的连接。" type="5" refreshedVersion="8" background="1" saveData="1">
    <dbPr connection="Provider=Microsoft.Mashup.OleDb.1;Data Source=$Workbook$;Location=&quot;原始数据 (2)&quot;;Extended Properties=&quot;&quot;" command="SELECT * FROM [原始数据 (2)]"/>
  </connection>
  <connection id="3" xr16:uid="{AD2EEA5D-8BBF-449F-96C7-42FAD064AD64}" keepAlive="1" name="查询 - 转换文件 (2)" description="与工作簿中“转换文件 (2)”查询的连接。" type="5" refreshedVersion="0" background="1">
    <dbPr connection="Provider=Microsoft.Mashup.OleDb.1;Data Source=$Workbook$;Location=&quot;转换文件 (2)&quot;;Extended Properties=&quot;&quot;" command="SELECT * FROM [转换文件 (2)]"/>
  </connection>
</connections>
</file>

<file path=xl/sharedStrings.xml><?xml version="1.0" encoding="utf-8"?>
<sst xmlns="http://schemas.openxmlformats.org/spreadsheetml/2006/main" count="23438" uniqueCount="4641">
  <si>
    <t>编号</t>
  </si>
  <si>
    <t>2.学校名称（中文）：</t>
  </si>
  <si>
    <t>3.学校名称（英文）：</t>
  </si>
  <si>
    <t>4.学校成立日期：</t>
  </si>
  <si>
    <t>5.学校联系电话：</t>
  </si>
  <si>
    <t>6.国际课程：:AP</t>
  </si>
  <si>
    <t>6.国际课程：:IB</t>
  </si>
  <si>
    <t>6.国际课程：:IGCSE</t>
  </si>
  <si>
    <t>6.国际课程：:ALevel</t>
  </si>
  <si>
    <t>6.国际课程：:加拿大课程</t>
  </si>
  <si>
    <t>6.国际课程：:澳大利亚课程</t>
  </si>
  <si>
    <t>6.国际课程：:新加坡课程</t>
  </si>
  <si>
    <t>6.国际课程：:香港课程</t>
  </si>
  <si>
    <t>6.国际课程：:其他____{fillblank-ea24}</t>
  </si>
  <si>
    <t>6.国际课程：:其他____{fillblank-ea24}[选项填空]</t>
  </si>
  <si>
    <t>7.学校所在城市：:省</t>
  </si>
  <si>
    <t>7.学校所在城市：:二级标题</t>
  </si>
  <si>
    <t>8.学校具体地址：</t>
  </si>
  <si>
    <t>9.学校官方网站：</t>
  </si>
  <si>
    <t>10.学校招生页面：</t>
  </si>
  <si>
    <t>11.主要联系人：	_填空1</t>
  </si>
  <si>
    <t>11.主要联系人：	_填空2</t>
  </si>
  <si>
    <t>11.主要联系人：	_填空3</t>
  </si>
  <si>
    <t>11.主要联系人：	_填空4</t>
  </si>
  <si>
    <t>11.主要联系人：	_填空5</t>
  </si>
  <si>
    <t>11.主要联系人：	_填空6</t>
  </si>
  <si>
    <t>12.中方校长信息：_填空1</t>
  </si>
  <si>
    <t>12.中方校长信息：_填空2</t>
  </si>
  <si>
    <t>12.中方校长信息：_填空3</t>
  </si>
  <si>
    <t>12.中方校长信息：_填空4</t>
  </si>
  <si>
    <t>13.外方校长信息：_填空1</t>
  </si>
  <si>
    <t>13.外方校长信息：_填空2</t>
  </si>
  <si>
    <t>13.外方校长信息：_填空3</t>
  </si>
  <si>
    <t>13.外方校长信息：_填空4</t>
  </si>
  <si>
    <t>14.人力资源负责人：_填空1</t>
  </si>
  <si>
    <t>14.人力资源负责人：_填空2</t>
  </si>
  <si>
    <t>14.人力资源负责人：_填空3</t>
  </si>
  <si>
    <t>14.人力资源负责人：_填空4</t>
  </si>
  <si>
    <t>15.招生办负责人：_填空1</t>
  </si>
  <si>
    <t>15.招生办负责人：_填空2</t>
  </si>
  <si>
    <t>15.招生办负责人：_填空3</t>
  </si>
  <si>
    <t>15.招生办负责人：_填空4</t>
  </si>
  <si>
    <t>16.升学办负责人：_填空1</t>
  </si>
  <si>
    <t>16.升学办负责人：_填空2</t>
  </si>
  <si>
    <t>16.升学办负责人：_填空3</t>
  </si>
  <si>
    <t>16.升学办负责人：_填空4</t>
  </si>
  <si>
    <t>17.市场品牌负责人：_填空1</t>
  </si>
  <si>
    <t>17.市场品牌负责人：_填空2</t>
  </si>
  <si>
    <t>17.市场品牌负责人：_填空3</t>
  </si>
  <si>
    <t>17.市场品牌负责人：_填空4</t>
  </si>
  <si>
    <t>18.课外活动负责人：_填空1</t>
  </si>
  <si>
    <t>18.课外活动负责人：_填空2</t>
  </si>
  <si>
    <t>18.课外活动负责人：_填空3</t>
  </si>
  <si>
    <t>18.课外活动负责人：_填空4</t>
  </si>
  <si>
    <t>19.学校建筑面积（平方米）：</t>
  </si>
  <si>
    <t>20.学校占地面积（亩）：</t>
  </si>
  <si>
    <t>21.平均学生成本（除基建花销，周边服务花销如住宿服务，餐厅服务，校车服务等）（人民币：元）：</t>
  </si>
  <si>
    <t xml:space="preserve">22.幼儿园学费标准 (人民币：元):	</t>
  </si>
  <si>
    <t xml:space="preserve">23.小学费标准 (人民币：元):	</t>
  </si>
  <si>
    <t xml:space="preserve">24.初中学费标准 (人民币：元):	</t>
  </si>
  <si>
    <t>25.高中学费标准 (人民币：元):</t>
  </si>
  <si>
    <t>26.招生年龄段（岁）-最低：</t>
  </si>
  <si>
    <t>26.招生年龄段（岁）-最高：</t>
  </si>
  <si>
    <t>27.招生对象：</t>
  </si>
  <si>
    <t>28.在国内的分校数量（所）：</t>
  </si>
  <si>
    <t>29.2022在校学生总人数：</t>
  </si>
  <si>
    <t>30.最高学段：</t>
  </si>
  <si>
    <t>30.最高学段：[选项填空]</t>
  </si>
  <si>
    <t>31.学校班级总数量（个）：</t>
  </si>
  <si>
    <t>32.2022年招生办发出新生录取通知书数量：</t>
  </si>
  <si>
    <t>33.学生来源（人）- 中国大陆：_填空1</t>
  </si>
  <si>
    <t>33.学生来源（人）-港澳台地区：_填空2</t>
  </si>
  <si>
    <t>学生来源（人）-其他：</t>
  </si>
  <si>
    <t>平均班级规模（人/班）- 幼儿园</t>
  </si>
  <si>
    <t>平均班级规模（人/班）-小学</t>
  </si>
  <si>
    <t>平均班级规模（人/班）-初中</t>
  </si>
  <si>
    <t>平均班级规模（人/班）-高中</t>
  </si>
  <si>
    <t>师生比例-幼儿园</t>
  </si>
  <si>
    <t>师生比例-小学</t>
  </si>
  <si>
    <t>师生比例-初中</t>
  </si>
  <si>
    <t>师生比例-高中</t>
  </si>
  <si>
    <t>36.2022年**中方**老师人数（人）：</t>
  </si>
  <si>
    <t>37.2022年**中方**老师中拥有硕士或以上学历人数（人）：</t>
  </si>
  <si>
    <t>38.2022年**中方**老师拥有 IB/AP 教师资格（包括监考老师资格）人数（人）：</t>
  </si>
  <si>
    <t xml:space="preserve">39.2022年**中方**老师平均年薪（人民币：元）：	</t>
  </si>
  <si>
    <t>40.2022年**中方**老师平均服务贵校时长（年）：</t>
  </si>
  <si>
    <t xml:space="preserve">41.**中方**老师平均教龄（年）:	</t>
  </si>
  <si>
    <t>42.2022年**外方**老师人数（人）：</t>
  </si>
  <si>
    <t>43.2022年**外方**老师中拥有硕士或以上学历人数（人）：</t>
  </si>
  <si>
    <t>44.2022年**外方**老师拥有 IB/AP 教师资格（包括监考老师资格）人数（人）：</t>
  </si>
  <si>
    <t xml:space="preserve">45.2022年**外方**老师平均年薪（人民币：元）：	</t>
  </si>
  <si>
    <t>46.2022年**外方**老师平均服务贵校时长（年）：</t>
  </si>
  <si>
    <t xml:space="preserve">47.**外方**老师平均教龄（年）:	</t>
  </si>
  <si>
    <t>48.**外方**老师主要居住区域：</t>
  </si>
  <si>
    <t>49.学校是否提供培训（Y/N)：</t>
  </si>
  <si>
    <t>50.学校协助培训形式包括：:内部培训</t>
  </si>
  <si>
    <t>50.学校协助培训形式包括：:外部培训</t>
  </si>
  <si>
    <t>50.学校协助培训形式包括：:培训经费资助</t>
  </si>
  <si>
    <t>50.学校协助培训形式包括：:带薪学习假期</t>
  </si>
  <si>
    <t>50.学校协助培训形式包括：:校内导师</t>
  </si>
  <si>
    <t>50.学校协助培训形式包括：:其他____{fillblank-b39f}</t>
  </si>
  <si>
    <t>50.学校协助培训形式包括：:其他____{fillblank-b39f}[选项填空]</t>
  </si>
  <si>
    <t xml:space="preserve">51.请提供具有影响力的教师获奖情况（时间段为2021年9月——至今）：	</t>
  </si>
  <si>
    <t xml:space="preserve">52.学校内及周边餐饮服务情况：	</t>
  </si>
  <si>
    <t>53.2022年毕业生-人数：</t>
  </si>
  <si>
    <t>53.2022年毕业生-留学百分比：</t>
  </si>
  <si>
    <t>54.2022年毕业生去向（人）-美国：</t>
  </si>
  <si>
    <t>54.2022年毕业生去向（人）-英国：</t>
  </si>
  <si>
    <t>54.2022年毕业生去向（人）-加拿大：</t>
  </si>
  <si>
    <t>54.2022年毕业生去向（人）-澳大利亚：</t>
  </si>
  <si>
    <t>54.2022年毕业生去向（人）-香港/新加坡：</t>
  </si>
  <si>
    <t>54.2022年毕业生去向（人）-其他：</t>
  </si>
  <si>
    <t>55.2021年毕业生-人数：</t>
  </si>
  <si>
    <t>55.2021年毕业生-留学百分比：</t>
  </si>
  <si>
    <t>56.2021年毕业生去向（人）-美国：</t>
  </si>
  <si>
    <t>56.2021年毕业生去向（人）-英国：</t>
  </si>
  <si>
    <t>56.2021年毕业生去向（人）-加拿大：</t>
  </si>
  <si>
    <t>56.2021年毕业生去向（人）-澳大利亚：</t>
  </si>
  <si>
    <t>56.2021年毕业生去向（人）-香港/新加坡：</t>
  </si>
  <si>
    <t>56.2021年毕业生去向（人）-其他：</t>
  </si>
  <si>
    <t>57.2020年毕业生-人数：</t>
  </si>
  <si>
    <t>57.2020年毕业生-留学百分比：</t>
  </si>
  <si>
    <t>58.2020年毕业生去向（人）-美国：</t>
  </si>
  <si>
    <t>58.2020年毕业生去向（人）-英国：</t>
  </si>
  <si>
    <t>58.2020年毕业生去向（人）-加拿大：</t>
  </si>
  <si>
    <t>58.2020年毕业生去向（人）-澳大利亚：</t>
  </si>
  <si>
    <t>58.2020年毕业生去向（人）-香港/新加坡：</t>
  </si>
  <si>
    <t>58.2020年毕业生去向（人）-其他：</t>
  </si>
  <si>
    <t>59.2019年毕业生-人数：</t>
  </si>
  <si>
    <t>59.2019年毕业生-留学百分比：</t>
  </si>
  <si>
    <t>60.2019年毕业生去向（人）-美国：</t>
  </si>
  <si>
    <t>60.2019年毕业生去向（人）-英国：</t>
  </si>
  <si>
    <t>60.2019年毕业生去向（人）-加拿大：</t>
  </si>
  <si>
    <t>60.2019年毕业生去向（人）-澳大利亚：</t>
  </si>
  <si>
    <t>60.2019年毕业生去向（人）-香港/新加坡：</t>
  </si>
  <si>
    <t>60.2019年毕业生去向（人）-其他：</t>
  </si>
  <si>
    <t>61.2022年度毕业生名校录取情况概述（请提供具体录取学校及人数，一名学生只计算一次offer）：</t>
  </si>
  <si>
    <t>62.2022年中学部（包括初中和高中）学生获得**奖学金**人数（人）</t>
  </si>
  <si>
    <t>63.2022年中学部（包括初中和高中）学生获得**助学金**人数（人）</t>
  </si>
  <si>
    <t>64.关于奖学金的补充信息：</t>
  </si>
  <si>
    <t>65.校舍及场地投资总金额（人民币：万）：</t>
  </si>
  <si>
    <t>66.体育馆面积 （平方米）：</t>
  </si>
  <si>
    <t>67.游泳池规格（米）：</t>
  </si>
  <si>
    <t>68.专属场地：:篮球场</t>
  </si>
  <si>
    <t>68.专属场地：:健身中心</t>
  </si>
  <si>
    <t>68.专属场地：:排球场</t>
  </si>
  <si>
    <t>68.专属场地：:羽毛球场</t>
  </si>
  <si>
    <t>68.专属场地：:皮划艇水道</t>
  </si>
  <si>
    <t>69.跑道规格:</t>
  </si>
  <si>
    <t>70.网球场数量  （个）：</t>
  </si>
  <si>
    <t>71.攀岩设施高度规格（米）：</t>
  </si>
  <si>
    <t>72.剧场容量（人）：</t>
  </si>
  <si>
    <t>73.学校设施包括::舞蹈房</t>
  </si>
  <si>
    <t>73.学校设施包括::黑盒剧场</t>
  </si>
  <si>
    <t>73.学校设施包括::艺术教室</t>
  </si>
  <si>
    <t>73.学校设施包括::录音棚</t>
  </si>
  <si>
    <t>73.学校设施包括::绿幕背景</t>
  </si>
  <si>
    <t>73.学校设施包括::其他____{fillblank-6a11}</t>
  </si>
  <si>
    <t>73.学校设施包括::其他____{fillblank-6a11}[选项填空]</t>
  </si>
  <si>
    <t>74.声乐教室数量  （个）:</t>
  </si>
  <si>
    <t>75.乐器教室数量 （个）:</t>
  </si>
  <si>
    <t>76.其他设施设备补充说明：</t>
  </si>
  <si>
    <t>77.体育老师人数（人）（包括自雇和外包）:</t>
  </si>
  <si>
    <t>78.其中全职教师百分比：</t>
  </si>
  <si>
    <t>79.学生参加体育课外活动百分比：</t>
  </si>
  <si>
    <t>80.每周体育相关课外活动次数：</t>
  </si>
  <si>
    <t>81.2022年体育类游学:		:无</t>
  </si>
  <si>
    <t>81.2022年体育类游学:		:市内</t>
  </si>
  <si>
    <t>81.2022年体育类游学:		:国内</t>
  </si>
  <si>
    <t>81.2022年体育类游学:		:国外</t>
  </si>
  <si>
    <t>82.2022年学生获得体育奖学金人数：</t>
  </si>
  <si>
    <t>83.过去3年学生获得体育奖学金人数：</t>
  </si>
  <si>
    <t>84.校内**足球队**数量：</t>
  </si>
  <si>
    <t>85.2022年组织校际**足球**比赛数量：</t>
  </si>
  <si>
    <t>86.校内**篮球队**数量：</t>
  </si>
  <si>
    <t>87.2022年组织校际**篮球**比赛数量：</t>
  </si>
  <si>
    <t>88.校内**排球队**数量：</t>
  </si>
  <si>
    <t>89.2022年组织校际**排球**比赛数量：</t>
  </si>
  <si>
    <t>90.校内**田径队**数量：</t>
  </si>
  <si>
    <t>91.2022年组织校际**田径**比赛数量：</t>
  </si>
  <si>
    <t>92.校内**羽毛球队**数量：</t>
  </si>
  <si>
    <t>93.2022年组织校际**羽毛球**比赛数量：</t>
  </si>
  <si>
    <t>94.校内**游泳队**数量：</t>
  </si>
  <si>
    <t>95.2022年组织校际**游泳**比赛数量：</t>
  </si>
  <si>
    <t>96.校内**网球队**数量：</t>
  </si>
  <si>
    <t>97.2022年组织校际**网球**比赛数量：</t>
  </si>
  <si>
    <t>98.校内**兵乓球队**数量：</t>
  </si>
  <si>
    <t>99.2022年组织校际**乒乓球**比赛数量：</t>
  </si>
  <si>
    <t>100.校内**皮划艇队**数量：</t>
  </si>
  <si>
    <t>101.2022年组织校际**皮划艇**比赛数量：</t>
  </si>
  <si>
    <t>102.其他运动相关团队数量：</t>
  </si>
  <si>
    <t>103.2022年组织校际其他运动相关比赛数量：</t>
  </si>
  <si>
    <t>104.2022年学校王牌体育项目：</t>
  </si>
  <si>
    <t>105.体育界知名校友信息：</t>
  </si>
  <si>
    <t>106.音乐老师人数（包括自雇和外包）:</t>
  </si>
  <si>
    <t>107.其中全职教师百分比：</t>
  </si>
  <si>
    <t>108.其他艺术类老师人数（包括戏剧，舞蹈，创作）：</t>
  </si>
  <si>
    <t>109.**管弦乐队**数量：</t>
  </si>
  <si>
    <t>110.**合唱团**数量：</t>
  </si>
  <si>
    <t>111.**乐队**数量：</t>
  </si>
  <si>
    <t xml:space="preserve">112.参与艺术类课外活动的学生比例：	</t>
  </si>
  <si>
    <t>113.2022年内戏剧表演次数：</t>
  </si>
  <si>
    <t>114.2022年艺术展举办次数：</t>
  </si>
  <si>
    <t>115.2022年艺术类游学：:无</t>
  </si>
  <si>
    <t>115.2022年艺术类游学：:市内</t>
  </si>
  <si>
    <t>115.2022年艺术类游学：:国内</t>
  </si>
  <si>
    <t>115.2022年艺术类游学：:国外</t>
  </si>
  <si>
    <t>115.2022年艺术类游学：:校内电影节</t>
  </si>
  <si>
    <t>116.2022年学生获得艺术奖学金人数：</t>
  </si>
  <si>
    <t>117.2020年至今毕业生中在大学进修艺术人数</t>
  </si>
  <si>
    <t>118.艺术界知名校友信息：</t>
  </si>
  <si>
    <t>119.学校内俱乐部/社团数量：</t>
  </si>
  <si>
    <t>120.学生主导俱乐部/社团数量：</t>
  </si>
  <si>
    <t>121.老师主导俱乐部/社团数量：</t>
  </si>
  <si>
    <t>122.外部机构主导俱乐部/社团数量：</t>
  </si>
  <si>
    <t>123.2022年获得公民义务、领导力、学术奖学金的学生人数：</t>
  </si>
  <si>
    <t>124.2022年一日游年级包括：:10年级</t>
  </si>
  <si>
    <t>124.2022年一日游年级包括：:11年级</t>
  </si>
  <si>
    <t>124.2022年一日游年级包括：:12年级</t>
  </si>
  <si>
    <t>124.2022年一日游年级包括：:13年级</t>
  </si>
  <si>
    <t>125.2022年远游（在外住宿）年级包括：:10年级</t>
  </si>
  <si>
    <t>125.2022年远游（在外住宿）年级包括：:11年级</t>
  </si>
  <si>
    <t>125.2022年远游（在外住宿）年级包括：:12年级</t>
  </si>
  <si>
    <t>125.2022年远游（在外住宿）年级包括：:13年级</t>
  </si>
  <si>
    <t>126.公民义务认证活动包括：:爱丁堡公爵奖</t>
  </si>
  <si>
    <t>126.公民义务认证活动包括：:模拟联合国</t>
  </si>
  <si>
    <t>126.公民义务认证活动包括：:社区服务</t>
  </si>
  <si>
    <t>126.公民义务认证活动包括：:其他____{fillblank-4a25}</t>
  </si>
  <si>
    <t>126.公民义务认证活动包括：:其他____{fillblank-4a25}[选项填空]</t>
  </si>
  <si>
    <t>127.校训：</t>
  </si>
  <si>
    <t>128.办学核心特点：</t>
  </si>
  <si>
    <t>129.课外活动的主要优势：</t>
  </si>
  <si>
    <t>130.重要及有影响力的学术比赛获奖情况（2021年9月至今）：</t>
  </si>
  <si>
    <t>133.校长/学校负责人：</t>
  </si>
  <si>
    <t>47</t>
  </si>
  <si>
    <t>WLSA上海学校</t>
  </si>
  <si>
    <t>WLSA Shanghai Academy</t>
  </si>
  <si>
    <t>2012/9/1</t>
  </si>
  <si>
    <t xml:space="preserve">	02165103013</t>
  </si>
  <si>
    <t>A.AP</t>
  </si>
  <si>
    <t/>
  </si>
  <si>
    <t>D.ALevel</t>
  </si>
  <si>
    <t>直辖市</t>
  </si>
  <si>
    <t>上海</t>
  </si>
  <si>
    <t>上海市宝山区同济路299号/ 上海市杨浦区政熙路2号</t>
  </si>
  <si>
    <t>www.wlsashanghaiacademy.com</t>
  </si>
  <si>
    <t>https://www.wlsashanghaiacademy.com/admission</t>
  </si>
  <si>
    <t>张楠</t>
  </si>
  <si>
    <t>高级副校长</t>
  </si>
  <si>
    <t>zhangnan6448</t>
  </si>
  <si>
    <t>frances.zhang@wlsafoundation.com</t>
  </si>
  <si>
    <t>13917836448</t>
  </si>
  <si>
    <t>2165103013</t>
  </si>
  <si>
    <t>贾博</t>
  </si>
  <si>
    <t>j.jia@wlsafoundation.org</t>
  </si>
  <si>
    <t>Tony Little</t>
  </si>
  <si>
    <t>tonylittle@wlsafoundation.com</t>
  </si>
  <si>
    <t>C.中国籍学生和外籍学生</t>
  </si>
  <si>
    <t>C.12年级</t>
  </si>
  <si>
    <t>E.25</t>
  </si>
  <si>
    <t>A.&lt;1:10</t>
  </si>
  <si>
    <t>上海市法租界上海市虹口足球场周边</t>
  </si>
  <si>
    <t>A.是</t>
  </si>
  <si>
    <t>A.内部培训</t>
  </si>
  <si>
    <t>B.外部培训</t>
  </si>
  <si>
    <t>C.培训经费资助</t>
  </si>
  <si>
    <t>E.校内导师</t>
  </si>
  <si>
    <t>宝山校区：百联吴淞商场，宝地商场杨浦校区：五角场商圈</t>
  </si>
  <si>
    <t>美国方向收获US News综合排名前30大学的比例40%，US News前50大学的比例94%，95%同学收获QS/ Times世界大学排名前30大学的录取。斯坦福：1枚哥伦比亚大学：1枚牛津大学：4枚芝加哥大学：4枚康奈尔：2枚范德堡: 2枚加州伯克利大学：1枚埃默里大学：6枚莱斯大学：1枚卡内基梅隆：4枚华盛顿大学圣路易斯：1枚维克森林：2枚纽约大学：5枚香港大学：2枚</t>
  </si>
  <si>
    <t>WLSA菁英奖学金，旨在帮助寒门学子享有留学深造的机会；WLSA优秀奖学金，旨在鼓励WLSA学子追求学术卓越。</t>
  </si>
  <si>
    <t>A.篮球场</t>
  </si>
  <si>
    <t>B.健身中心</t>
  </si>
  <si>
    <t>C.排球场</t>
  </si>
  <si>
    <t>D.羽毛球场</t>
  </si>
  <si>
    <t>A.≤300米</t>
  </si>
  <si>
    <t>A.&lt;3</t>
  </si>
  <si>
    <t>B.200-500</t>
  </si>
  <si>
    <t>A.舞蹈房</t>
  </si>
  <si>
    <t>B.黑盒剧场</t>
  </si>
  <si>
    <t>C.艺术教室</t>
  </si>
  <si>
    <t>F.其他____________</t>
  </si>
  <si>
    <t>A.&lt;10</t>
  </si>
  <si>
    <t>B.2-5</t>
  </si>
  <si>
    <t>艺术长廊实验室5间高尔夫球推杆室校外游泳池训练地</t>
  </si>
  <si>
    <t>B.&gt;80%</t>
  </si>
  <si>
    <t>C.&gt;50%</t>
  </si>
  <si>
    <t>C.≥3次</t>
  </si>
  <si>
    <t>A.无</t>
  </si>
  <si>
    <t>A.&lt;2</t>
  </si>
  <si>
    <t>B.1</t>
  </si>
  <si>
    <t xml:space="preserve">	5</t>
  </si>
  <si>
    <t>C.2</t>
  </si>
  <si>
    <t xml:space="preserve">	6</t>
  </si>
  <si>
    <t xml:space="preserve">	0</t>
  </si>
  <si>
    <t xml:space="preserve">	3</t>
  </si>
  <si>
    <t>篮球，羽毛球</t>
  </si>
  <si>
    <t>B.30%-50%</t>
  </si>
  <si>
    <t>D.&gt;5</t>
  </si>
  <si>
    <t>C.2-5</t>
  </si>
  <si>
    <t>E.校内电影节</t>
  </si>
  <si>
    <t>C.&gt;5</t>
  </si>
  <si>
    <t>A.&lt;20</t>
  </si>
  <si>
    <t>D.&gt;50</t>
  </si>
  <si>
    <t>C.&gt;10</t>
  </si>
  <si>
    <t>C.&gt;8</t>
  </si>
  <si>
    <t>A.10年级</t>
  </si>
  <si>
    <t>B.11年级</t>
  </si>
  <si>
    <t>B.模拟联合国</t>
  </si>
  <si>
    <t>C.社区服务</t>
  </si>
  <si>
    <t>学习引领创新Leading Innovation through Learning</t>
  </si>
  <si>
    <t>使命——赋能年轻人，使之成为成功的领导者，对其社区产生积极的影响To empower young people to become successful leaders who make a positive impact in their communities.愿景——使背景各异的学生们有机会接受独树一帜的国际教育To create access for students from diverse background to a unique international education.培养拥有中国情怀、世界眼光的创新型人才（身心健康｜创造力｜领导力）</t>
  </si>
  <si>
    <t>1. 冬季交换项目，前往WLSA联盟学校开展为期三周的交换学习2. 类型多样3. 学生主导，学校支持搭建平台和创造机会</t>
  </si>
  <si>
    <t>2022年 英国物理测评活动（BPhO），1全球金奖，6全球银奖2022年 加拿大化学测评（CCC），11全球杰出奖，3金奖，4银奖，5铜奖2022年 美国区域数学团队测评（ARML Local），华东，2个全国个人奖前100，3个区域个人奖前100，2个全球团队奖前100名，1全队金奖，7团队铜奖2022年 美国普林斯顿物理挑战（PUPC），3全球优秀奖，5中国区成绩优秀奖2022年 英国生物测评（BBO），3金奖，4铜奖2022年 英国中级数学思维挑战活动（UKMT-IMC），18金奖，4银奖，3铜奖2022年 英国物理思维挑战活动中级&amp;高级（入门），中级2金奖，3银奖，高级3金奖，1铜奖2022年 美国数学测评（AMC10/12），2全球学校卓越奖（团体奖），2全球学校优秀奖（团体奖），12全球卓越奖，34全球优秀奖，7全球荣誉奖，84位同学获得AIME晋级资格2022年 英国数学测评（BMO），1全球金牌，3全球银牌，1全球铜牌，7全球荣誉奖，2全球优秀奖，7位同学晋级BMO Round 22022年 USAD全美十项全能 各奖项2022年 NEC全美经济挑战赛 各奖项2022年 HOSA 各奖项等其他活动奖项</t>
  </si>
  <si>
    <t>80</t>
  </si>
  <si>
    <t>北京德威英国国际学校</t>
  </si>
  <si>
    <t>Dulwich College Beijing</t>
  </si>
  <si>
    <t>2005/8/1</t>
  </si>
  <si>
    <t>8610-64549000</t>
  </si>
  <si>
    <t>B.IB</t>
  </si>
  <si>
    <t>C.IGCSE</t>
  </si>
  <si>
    <t>北京</t>
  </si>
  <si>
    <t>89 Capital Airport Road Shunyi District Beijing 101300 PRC</t>
  </si>
  <si>
    <t>https://beijing.dulwich.org/</t>
  </si>
  <si>
    <t>https://beijing.dulwich.org/admissions/admissions-overview</t>
  </si>
  <si>
    <t>Cecilia Liang</t>
  </si>
  <si>
    <t>Director of Communications</t>
  </si>
  <si>
    <t>DulwichBeijing</t>
  </si>
  <si>
    <t>cecilia.liang@dulwich.org</t>
  </si>
  <si>
    <t>13661114313</t>
  </si>
  <si>
    <t>8610-64549081</t>
  </si>
  <si>
    <t>Anthony Coles</t>
  </si>
  <si>
    <t>anthony.coles@dulwich.org</t>
  </si>
  <si>
    <t>Rebecca Xue</t>
  </si>
  <si>
    <t>rebecca.xue@dulwich.org</t>
  </si>
  <si>
    <t>Ashley Wu</t>
  </si>
  <si>
    <t>ashley.wu@dulwich.org</t>
  </si>
  <si>
    <t>Rachel Garcia</t>
  </si>
  <si>
    <t>rachel.garcia@dulwich.org</t>
  </si>
  <si>
    <t>See Kay Leong</t>
  </si>
  <si>
    <t>seekay.leong@dulwich.org</t>
  </si>
  <si>
    <t>Klaudia Tomaszun</t>
  </si>
  <si>
    <t>klaudia.tomaszun@dulwich.org</t>
  </si>
  <si>
    <t>D.13年级</t>
  </si>
  <si>
    <t>D.20</t>
  </si>
  <si>
    <t>C.15</t>
  </si>
  <si>
    <t>Shun Yi and Dong Cheng District</t>
  </si>
  <si>
    <t>D.带薪学习假期</t>
  </si>
  <si>
    <t>"The canteen offers tasty， nutritional food to all students. Nursery， Reception and Year 1 students are served a set meal each day， whilst students from Year 2 onwards can select their meal options， including Chinese and Western food， and are charged a flat fee on a daily basis. Snacks can be provided for DUCKS and Junior School students at a fixed annual fee. Senior School students have a choice of Chinese， Asian and Western meals and may pay for their meals and snacks using their school ID cards as and when they pick up their meals. Students who do not wish to purchase school lunches are welcome to bring their own lunches. All DCB lunches are nut-free and anti-allergen options are available. Sodexo， the catering company， has been appointed as the catering service provider for DCB after going through a rigorous tender process that involved representatives from staff， students， and parents. The catering contract is valid for three years， and at the end of every three years， DCB reinitiates the tender process. DCB has formed a food and catering service committee that includes representatives from parents， students， staff and the Sodexo team. The committee meets three times a year to discuss the matters and issues that have been raised by the community. A digital screen has been set up in the Junior School and Senior School canteens for students and staff to share their immediate feedback on the lunch of the day. In addition， a staff survey is regularly sent to staff to share their comments on the food and catering service. All the community feedback is reviewed and acted upon as appropriate by the Sodexo team under the supervision of the DCB Operations team. "</t>
  </si>
  <si>
    <t>"Carnegie Mellon University  1; Columbia University  1; Duke University  1; Georgia Institute of Technology  1Imperial College London  4; Johns Hopkins University  1; Korea Advanced Institute of Science and Technology  1; London School of Economics and Political Science  4Northwestern University  1; University College London  7; University of California， Los Angeles  6; University of Cambridge  2University of Chicago  1; University of Edinburgh  8; University of Hong Kong 5; University of Michigan， Ann Arbor  1; University of Toronto  11</t>
  </si>
  <si>
    <t>An annual budget of RMB600，000 is provided to students and families as financial assistance.</t>
  </si>
  <si>
    <t>B.3-6</t>
  </si>
  <si>
    <t>D.录音棚</t>
  </si>
  <si>
    <t>E.绿幕背景</t>
  </si>
  <si>
    <t>1) DCB has two theatres， including a 300-seat theatre that gives students the opportunity to shine under the spotlight or rehearse in intimate settings and a 600-seat theatre for major drama productions and musical performances. 2) In addition to the sport field， tennis courts， and sport hall， DCB also has two sport domes for indoor physical activities and games no matter what the outside weather is like. The venting and air filtering system of the sport domes make sure that the indoor air quality remains clean and healthy.3) The cricket pitch at DCB is the only cricket pitch in Beijing which has hosted many cricket tournaments and practice fixtures. 4) Rugby pitch: DCB has a professional rugby field for training and competition. The rugby pitch was completed in 2021 and serves multiple purposes of physical education. The pitch has been certified by the International Rugby Board. 5) Sustainability Garden provides students with a space to mingle， interact， relax as well as discuss what we can do to be more eco-friendly and sustainable.6) The SE21 hub is a dynamic， transdisciplinary makerspace that allows students to learn problem solving， make mistakes and improve， collaborate and innovate. Designed for the purpose of STEM education， it is not only a place for robotics， coding， CAD and CAM， design technology， film， 3D printing， and virtual reality but also a mindset – a place for pitching and trying out new ideas， over and over again. Students engage in real-world scenarios， pulling in elements of engineering， filmmaking and project-based learning， with project teams entering international competitions. SE21 seeks to enable students to develop entrepreneurial skills adapted to new ways of imagining work in our growing gig economies. 7) Film studio: With a dedicated film curriculum， a green screen film studio and professional equipment， students are able to take this art to the next level， working in teams just as professionals would. 8) DCB has three libraries for DUCKS， Junior School， and Senior School. The three libraries provide age-appropriate books in English and Chinese languages. There are also areas for collaboration， individual study， and cosy corners to curl up with a book in the libraries. Students are invited to play board games， do mindful activities， or create things.</t>
  </si>
  <si>
    <t>B.10-30</t>
  </si>
  <si>
    <t>B.2次</t>
  </si>
  <si>
    <t>B.市内</t>
  </si>
  <si>
    <t>C.国内</t>
  </si>
  <si>
    <t>B.&lt;2</t>
  </si>
  <si>
    <t>D.≥3</t>
  </si>
  <si>
    <t xml:space="preserve">	40</t>
  </si>
  <si>
    <t xml:space="preserve">	45</t>
  </si>
  <si>
    <t xml:space="preserve">	50</t>
  </si>
  <si>
    <t xml:space="preserve">	1</t>
  </si>
  <si>
    <t xml:space="preserve">	8</t>
  </si>
  <si>
    <t xml:space="preserve">	2</t>
  </si>
  <si>
    <t>Volleyball， basketball， swimming</t>
  </si>
  <si>
    <t>B.20-50</t>
  </si>
  <si>
    <t>Bjorn Shen， DCB 2015， an accomplished music composer</t>
  </si>
  <si>
    <t>B.3-8</t>
  </si>
  <si>
    <t>A.爱丁堡公爵奖</t>
  </si>
  <si>
    <t>D.其他____________</t>
  </si>
  <si>
    <t>Our guiding statements provide Dulwich College Beijing with the compass in which to base our decision-making and to ensure we remain focused on our students and the broader DCB community. The Mission， Vision， and Values underpin our policies and approaches and also form the parameters of our College Development Plan.Our guiding statements include not only our mission， vision &amp; values but also includes our commitment to global citizenship and internationalism.DCB's Mission: Live WorldwiseDCB's Vision: We have the knowledge， skills and motivation to make a positive difference to people， society and the planet. Our definition of global citizenship - we are on a journey to connect with， care about， and act for people and our world - underpins our mission to ‘Live Worldwise’. We embrace intercultural learning， both inside and beyond the classroom.</t>
  </si>
  <si>
    <t>At Dulwich College Beijing， we believe that ‘students come first’. Therefore， students are placed at the centre of our holistic approach with an emphasis on the growth of each student.At DCB， we constantly emphasise the seven DCB Values - resilience， confidence， kindness， open-mindedness， independence， respect， integrity， and responsibility. Those DCB Values are embedded in our curriculum， students' everyday learning and school life in an age-appropriate way. We aspire for our students to develop critical attributes and skills， including leadership， innovation， wellbeing， and student agency. To achieve those aspirations we have for our students， we offer a holistic learning experience at DCB， which comprises five educational pillars - academic excellence， performing arts， sports， learning beyond the classrooms， and global citizenship. Thanks to the rich and extensive resources of our family of schools in the network of EiM Group， our students enjoy a variety of activities and world-class opportunities related to those five educational pillars throughout the school year. We also tap into the deep resources of our own community and create opportunities for students to broaden their horizons. For example， our award-winning Worldwise Academy initiative is a perfect example of how a meaningful home-school partnership can ultimately benefit students.</t>
  </si>
  <si>
    <t>From the start of this academic year alone at DCB， there were over 160 extracurricular activities taking place from sport， music， drama， art， robotics， Chinese reading， cooking， current affairs， philosophy just to name a few. The activities fall under the following themes but are not limited to these; academic， creative， STEAM， debating， and public speaking， performing arts， service， and sport. The extracurricular activities are led by members of staff， external agencies and a wide range are led by student leaders. This further provides leadership opportunities for our students to grow and develop holistically. Each student leader has a member of staff who act as their mentor or coach. Extracurricular activities take place during lunchtimes and every evening at DCB. It is quite common for our sports， performing arts and drama programmes to run weekend sessions and events during the weekend. Student leadership workshops and training sessions are built into the student support strand of the wellbeing model throughout the year for our Senior School students. There is also a student leadership workshop put on by the prefect team for aspiring prefects. Residential trips in each year group provide service and educational experiences that enable students to reach out of their comfort zones. These are vertically aligned and planned in collaboration with our various trip providers.DCB is also a part of the international school community， a member of school associations such as ACAMIS， the Federation of British International Schools in Asia (FOBISIA)， and the Dulwich family of schools， which provides students with a number of extensive opportunities across academics， sports， arts， and global citizenship.</t>
  </si>
  <si>
    <t>Multiple prestigious awards in the American Computer Science League (ACSL): the Global Individual Silver Award， the National Team Gold Award， the National Individual Gold Award， the National Team Top Scores Award， the National Individual Top Scores Award， and the Perfect Score Award;The S.T. Yau High School Science Award;The 2020 Young Mathematical Story Authors (YMSA) Competition Cindy Neuschwander Award;The Amazon DeepRacer China Youth National Finals;The Hong Kong Young Writers Awards;</t>
  </si>
  <si>
    <t>83</t>
  </si>
  <si>
    <t>北京哈罗英国学校</t>
  </si>
  <si>
    <t>AISL Harrow Beijing</t>
  </si>
  <si>
    <t>2005/9/1</t>
  </si>
  <si>
    <t xml:space="preserve">	64448900</t>
  </si>
  <si>
    <t>No. 287 Hegezhuang Village， Cuigezhuang County， Chaoyang District， Beijing</t>
  </si>
  <si>
    <t>www.harrowbeijing.cn</t>
  </si>
  <si>
    <t>https://harrowbeijing.openapply.cn/apply</t>
  </si>
  <si>
    <t>Hong Li</t>
  </si>
  <si>
    <t>Head of Marketing &amp; Admissions</t>
  </si>
  <si>
    <t>honli@harrowbeijing.cn</t>
  </si>
  <si>
    <t xml:space="preserve"> +86 10 6444 8900 - 6126</t>
  </si>
  <si>
    <t xml:space="preserve">Ahmed Hussain	</t>
  </si>
  <si>
    <t xml:space="preserve">ahussain@aisl-edu.com	</t>
  </si>
  <si>
    <t xml:space="preserve">Stella Du	</t>
  </si>
  <si>
    <t xml:space="preserve"> +86 10 6444 8900 - 6002	</t>
  </si>
  <si>
    <t xml:space="preserve">stdu@harrowbeijing.cn	</t>
  </si>
  <si>
    <t xml:space="preserve">Hong Li	</t>
  </si>
  <si>
    <t xml:space="preserve"> +86 10 6444 8900 - 6126	</t>
  </si>
  <si>
    <t xml:space="preserve">Damien Tomkins	</t>
  </si>
  <si>
    <t xml:space="preserve"> +86 10 6444 8900 - 6039	</t>
  </si>
  <si>
    <t xml:space="preserve">dtomkins@harrowbeijing.cn	</t>
  </si>
  <si>
    <t xml:space="preserve">honli@harrowbeijing.cn	</t>
  </si>
  <si>
    <t>Peter Lynch</t>
  </si>
  <si>
    <t xml:space="preserve"> +86 10 6444 8900 - 6109</t>
  </si>
  <si>
    <t>plynch@harrowbeijing.cn</t>
  </si>
  <si>
    <t>Lower School Dining HallUpper School Dining HallThe School Shop</t>
  </si>
  <si>
    <t>2022:Oxford University (1)， LSE (1)， UCL (1)，University of Manchester (8)， Durham University (2)， University of Edinburgh (2)， University of Southampton (3)， University of Stirling (2)， University of York (1)， University of Liverpool (1) University of Hong Kong (2)， The Hong Kong University of Science(1); New York University， Tufts University ()， University of Carlifornia (2)， McGill University (1)， University of Toronto (1)， University of Sydney (1) and many other great Universities offers.2023:So far Harrow Beijing has received offers from Yale， Cornell University， Oxford University， University of Cambridge， Columbia University and many other great universities.</t>
  </si>
  <si>
    <t>Harrow '450' Scholarships:* 4 external scholars awarded (1 who has already joined， and 3 confirmed for August 2023)* 29 internal scholars awarded， ready for the start of 2023/24International Leaders Scholarships:* 13 internal students awarded</t>
  </si>
  <si>
    <t>B.5-10</t>
  </si>
  <si>
    <t>C.&gt;500</t>
  </si>
  <si>
    <t>C.&gt;30</t>
  </si>
  <si>
    <t>Y8 Boris attended the 2022~23 China National Youth Alpine Ski Championships in Tonghua City， Jilin Province as a member of the Beijing Youth Ski team on Dec 28th 2022， and won， becoming the champion of the U14 Slalom group. A total 165 youth athletes from 26 teams participated the games - it was the biggest national youth ski competition in 2022. After returning to Beijing， Boris immediately attended the "2022-2023雪耀中国高山滑雪积分赛云顶站“ on Jan 7th， 2023， winning the of Slalom event and placing second in the Giant Slalom (U14). </t>
  </si>
  <si>
    <t>Educational Excellence for Life and Leadership育以至善 · 卓以领航</t>
  </si>
  <si>
    <t>* Harrow， a premium British educational brand with a history of 450 years* Harrow Beijing has inherited Harrow School London’s values and traditions， and is an extension of its culture in the capital city of China.* We are an established school， one of the oldest international schools in China. We are in operation in Beijing for 18 years.* We are an all-through school which offers an outstanding educational journey for students aged from 3 to 18.* We are a school of the AISL Harrow Group， with 11 sister schools worldwide. We offer students opportunities to explore different cultures through the vibrant programmes in the Group.* Our students have achieved excellent GCSE and A Level results in recent years.* Our graduates command places in world-class universities， such as Oxford， Cambridge， Yale， Columbia， Cornell， UCL…* We focus on holistic education and excellent pastoral care.</t>
  </si>
  <si>
    <t>At Harrow Beijing， we believe that learning is not just limited to the classroom. We are committed to offering the widest and richest range of extra-curricular activities as possible. This programme provides our student opportunities to build their leadership skills through service activities which are embedded within our vision of Educational Excellence for Life and Leadership. While the focus is enrichment， there is no doubt that the wide range of activities we offer produce well rounded students who are able to thrive academically in a broad range of subjects. The extra-curricular activities we offer cover areas including the arts， acquatics， sports， LAMDA， service and community， super curriculum， expeditions and retreats etc.</t>
  </si>
  <si>
    <t>*Sports: Volleyball team --1st place in ISAC U14*Science: Australian Science Olympiad-Biology 2022 -- High Disctiction (ranked top 6% in China)*China Thinks Big Competition (CTB) 2022- 3rd Place (ranked top 5% in China)*Chemistry Olympiad 2022 - Gold Certificate*The International History Bee and Bowl) -- 2nd Place* Chinese Character Creative Design Competition -- Gold Award</t>
  </si>
  <si>
    <t>Ahmed Hussain</t>
  </si>
  <si>
    <t>82</t>
  </si>
  <si>
    <t>北京海淀凯文学校</t>
  </si>
  <si>
    <t>Beijing Haidian Kaiwen Academy</t>
  </si>
  <si>
    <t>2016/9/1</t>
  </si>
  <si>
    <t xml:space="preserve">	83028588</t>
  </si>
  <si>
    <t>北京市海淀区杏石口路65号</t>
  </si>
  <si>
    <t>http://hd.kaiwenacademy.cn/</t>
  </si>
  <si>
    <t>https://hdkwa.openapply.cn/</t>
  </si>
  <si>
    <t>赵宏达</t>
  </si>
  <si>
    <t>办公室主任</t>
  </si>
  <si>
    <t>zhaohongdaRoy</t>
  </si>
  <si>
    <t>roy.zhao@hd.kaiwenacademy.cn</t>
  </si>
  <si>
    <t>15210510708</t>
  </si>
  <si>
    <t>83028565</t>
  </si>
  <si>
    <t>李永远</t>
  </si>
  <si>
    <t>ForeverHalcyon</t>
  </si>
  <si>
    <t>13810937862</t>
  </si>
  <si>
    <t>ever.li@hd.kaiwenacademy.cn</t>
  </si>
  <si>
    <t>Scott Reid</t>
  </si>
  <si>
    <t>scott_reid</t>
  </si>
  <si>
    <t>13121303005</t>
  </si>
  <si>
    <t>Scott.Reid@hd.kaiwenacademy.cn</t>
  </si>
  <si>
    <t>邱颖</t>
  </si>
  <si>
    <t>ChongChongtheBest</t>
  </si>
  <si>
    <t>13810575455</t>
  </si>
  <si>
    <t xml:space="preserve">eileen.qiu@hd.kaiwenacademy.cn	</t>
  </si>
  <si>
    <t>常程光</t>
  </si>
  <si>
    <t>chadChang001</t>
  </si>
  <si>
    <t>13522405972</t>
  </si>
  <si>
    <t>Chad.Chang@hd.kaiwenacademy.cn</t>
  </si>
  <si>
    <t>韩冰</t>
  </si>
  <si>
    <t>bxh3587</t>
  </si>
  <si>
    <t>15010151062</t>
  </si>
  <si>
    <t>Bing.Han@hd.kaiwenacademy.cn</t>
  </si>
  <si>
    <t>张新丽</t>
  </si>
  <si>
    <t>emily-zhangxinli</t>
  </si>
  <si>
    <t>15010996899</t>
  </si>
  <si>
    <t>emily.zhang@hd.kaiwenacademy.cn</t>
  </si>
  <si>
    <t>北京市</t>
  </si>
  <si>
    <t>中间建筑商业区，含电影院1家、便利店2家、餐厅若干；杏石口路西平庄生活服务区，含超市1家、便利店1家、餐厅若干。</t>
  </si>
  <si>
    <t>莱斯大学：1人加州大学伯克利分校：1人加州大学洛杉矶分校：1人卡内基梅隆大学：1人南加州大学：1人纽约大学：3人北卡罗来纳大学教堂山分校：1人弗吉尼亚大学：1人罗德岛艺术学院：1人帝国理工学院：1人伦敦政治经济学院：1人伦敦艺术学院：1人</t>
  </si>
  <si>
    <t>A.&lt;5</t>
  </si>
  <si>
    <t>击剑教室1间；高尔夫教室1间；高尔夫户外球场1座；棒球场1座；棒球教室1间；足球场2座；气膜馆1座；户外游艺场2座；科学教室1间；劳技教室1间；物理实验室2间；生物实验室2间；化学实验室2间；书法教室1间；绘画教室2间；版画教室1间；工艺教室1间；3D打印室1间；设计教室1间；舞蹈教室1间；阶梯教室1间</t>
  </si>
  <si>
    <t xml:space="preserve">	14</t>
  </si>
  <si>
    <t xml:space="preserve">	15</t>
  </si>
  <si>
    <t xml:space="preserve">	9</t>
  </si>
  <si>
    <t xml:space="preserve">	7</t>
  </si>
  <si>
    <t>自由 勇气 高度 Adaptability Courage Persistence</t>
  </si>
  <si>
    <t>北京海淀凯文学校成立于2016年，提供K-12年级中英双语教学的国际化学校。目前，海淀凯文已获得美国Cognia认证、美国大学理事会（College Board）AP认证、牛津AQA和剑桥CAIE双认证。同时，海淀凯文还是美国ACT考试授权考场。海淀凯文坐落在风景优美、历史悠久的玉泉山脚下，占地面积26万平方米（近400亩），是一所集自然生态和人文底蕴于一体的花园式校园。海淀凯文的课程体系秉承“中西合璧”的理念，在义务教育阶段开齐、开足国家课程，遵循并使用国家课程标准和教材，同时借鉴国外先进课程理念，参考美国Common Core在英语语言、数学等方面的标准和要求以及NGSS对于科学知识和能力的要求，结合凯文优势学科，以科技、艺术、体育引领素质教育，开发了一套有海淀凯文特色的双语融合课程体系KIC（Kaiwen Integrated Curriculum）。海淀凯文高中部采用英美双方向课程体系，其中AP课程已获得美国大学理事会认证，IGCSE和A-Level课程已获得剑桥国际课程中心（CAIE）认证。未来，海淀凯文将继续践行蓑羽鹤精神，培养具有家国情怀、国际视野的领袖人才，努力使每个学生个性坚毅、体魄强健、学业优良，具有科学态度、批判精神和创新能力，建成真正践行“全人教育”理念的世界一流学校。</t>
  </si>
  <si>
    <t>1）中小学课外活动丰富，每周一至周五3:30之后均有丰富多彩的ASA（After School Activity），校队，社团活动； 中小学有多达172门，涵盖了体育、音乐、舞蹈、科技、益智、语言、国学、财商、演讲、校队、艺术设计、学术竞赛、学生社团、文化思维等29大类。2）户外Camp露营素质拓展活动；3）寒暑假的夏令营与冬令营活动，今年起也会再恢复国外游学营活动；4）职业探索体验--引领学生们参加专业的职业测评以及职业规划，带领学生走进行业先进企业参访（如百度APOLLO PARK 无人驾驶，京东智慧物流，联合国北京办事处，中科金财，清尚集团，798艺术等科技，金融，艺术，医疗，政府，法律等十多家代表企业），深入了解各行业发展前景与工作现状，帮助学生们了解社会发展趋势，为学生们提前选好大学专业以及步入社会做好充分准备；</t>
  </si>
  <si>
    <t>1. 2022 全球ASDAN YES（Young Entrepreneur Success） Program 硅谷青少年创业挑战 "，获得全球二等奖，并荣获8000美金天使投资基金；2. 2022 CTB （China Think Big）全球创新研究大挑战全国赛，1  全国一等奖（文化艺术领域） ，1 全国二等奖 （社会责任领域），1 全国三等奖 （社会责任领域）3. 2022美国数学思维挑战赛   AMC10 /AMC12 ，1例全球学校优秀奖（团体奖）2例全球卓越奖，3人获得 AIME 晋级资格；   2022 美国数学思维挑战赛   AMC8，1例全球卓越奖，8例全球荣誉奖，2例全球优秀奖，1例学校优秀奖（团体奖）；4. 2022 英国物理测评BPho，1例全球金奖； 2022英国物理思维挑战赛（中级、高级），1例全球银奖；5. 2021 CTB （China Think Big）全球创新研究大挑战全国赛，1例全国展演一等奖，5例全国展演二等奖 ，1例杰出研究设计奖 ；6.  2021 BPA（Business Professionals of America）商业全能挑战赛（全球赛），2例Presentation Management Team Global Top 10 展示管理团队全球Top10；7. 【ASDAN 模拟商战全国总决战】2021 ASDAN全球青年经济论坛World Youth Economic Forum (WYEF)，冠军团队   【ASDAN 模拟商战全国总决战】2022 ASDAN全球青年经济论坛World Youth Economic Forum (WYEF)，季军团队</t>
  </si>
  <si>
    <t>84</t>
  </si>
  <si>
    <t>北京加拿大国际学校</t>
  </si>
  <si>
    <t>Canadian International School of Beijing</t>
  </si>
  <si>
    <t>010-64657788</t>
  </si>
  <si>
    <t>E.加拿大课程</t>
  </si>
  <si>
    <t>北京市朝阳区亮马桥路38号</t>
  </si>
  <si>
    <t>www.CISBeijing.com</t>
  </si>
  <si>
    <t>Bella Du</t>
  </si>
  <si>
    <t>市场部经理</t>
  </si>
  <si>
    <t>13811584741</t>
  </si>
  <si>
    <t>bella.du@CISBeijing.com</t>
  </si>
  <si>
    <t>64657788-8129</t>
  </si>
  <si>
    <t xml:space="preserve">Sophia Zhang	</t>
  </si>
  <si>
    <t xml:space="preserve">64657788	</t>
  </si>
  <si>
    <t xml:space="preserve">sophia.zhang@CISBeijing.com	</t>
  </si>
  <si>
    <t xml:space="preserve">Douglas Prescott 	</t>
  </si>
  <si>
    <t xml:space="preserve">doug.prescott@CISBeijing.com	</t>
  </si>
  <si>
    <t xml:space="preserve">Jessica Feng	</t>
  </si>
  <si>
    <t xml:space="preserve">jessica.feng@CISBeijing.com	</t>
  </si>
  <si>
    <t xml:space="preserve">Megan Sinclair	</t>
  </si>
  <si>
    <t xml:space="preserve">	</t>
  </si>
  <si>
    <t>64657788</t>
  </si>
  <si>
    <t xml:space="preserve">megan.sinclair@CISBeijing.com	</t>
  </si>
  <si>
    <t>Bob Barss</t>
  </si>
  <si>
    <t xml:space="preserve">Bella Du	</t>
  </si>
  <si>
    <t>Vincent Tam</t>
  </si>
  <si>
    <t>vincent.tam@CISBeijing.com</t>
  </si>
  <si>
    <t>B.只招收外籍学生</t>
  </si>
  <si>
    <t>B.10</t>
  </si>
  <si>
    <t>B.1:10</t>
  </si>
  <si>
    <t>北京朝阳区</t>
  </si>
  <si>
    <t>便利店8家， 超市5家</t>
  </si>
  <si>
    <t>University Acceptance Class of 2022Rachel: Major:BFA， Fashion Merchandise Fashion Institute of Design and Merchandise Kyoka:Major: BA， Political ScienceUniversity. of TorontoLin:Major: BA， EconomicsUniversity .of PurduePeter:Major: BA， EconomicsUniversity of TorontoKiera:Major: BA， Psychology Mount St. VincentFarrah: Major: B.COM， Accounting Birmingham University.Jason: Major: BA， Psychology University of TorontoAlbert: Major: BSc， Biochemistry McGill University Lucy: Major: BBA， International BusinessU. of South Carolina， Boston UniversityAngelina: Major: BFA， Fashion Design.Parson Art InstituteVivian:Major:BA，Social Sciences McGill UniversityMaggie: offers to date University of Toronto， Amy:Major:BSc， Psychology/Neuroscience University College London. Wanda: Major: BSc， Biological Science/ Neuroscience University of Toronto， Cindy: Major:BA， Art History.University of London Justin: Major:BBA， BusinessU. of LiverpoolHe Jingkun: BFA， Film StudiesShanghai Film UniversityGwen :Czech Metropolitan University， BBA， Business Administration. Beka: Minzu University of China， BFA.Visual Communication Design</t>
  </si>
  <si>
    <t>优异奖学金（G6-G12)   学术奖学金（G9-G12)       奖学金量化表：中学课程（9-11年级）— 56分中总分56分：学费减免100% 56分中至少55分：学费减免50%  56分中至少53分：学费减免25%  56分中至少50分：学费减免20%  IB文凭课程/NB学分课程（进入12年级）—GPA为4.65或更高：学费减免100% GPA为4.4或更高：学费减免50% GPA为4.1或更高：学费减免25% GPA为3.8或更高：学费减免20%</t>
  </si>
  <si>
    <t>B.400米</t>
  </si>
  <si>
    <t>VR教室一间， 烹饪教室一间</t>
  </si>
  <si>
    <t>D.国外</t>
  </si>
  <si>
    <t xml:space="preserve">	25</t>
  </si>
  <si>
    <t xml:space="preserve">	30</t>
  </si>
  <si>
    <t xml:space="preserve">	4</t>
  </si>
  <si>
    <t>足球，篮球，排球，游泳</t>
  </si>
  <si>
    <t>娜米萨•孙 -青年大提琴演奏家</t>
  </si>
  <si>
    <t>C.31-50</t>
  </si>
  <si>
    <t>Community， Integrity， Resilience， Respect， Trust</t>
  </si>
  <si>
    <t>北京加拿大国际学校（CISB）是一所全IB学校，即从PK-3年级（学前教育3岁龄班）开始至高三年级，全部为国际文凭组织承认的IB 教育体系。学校致力于为全学段的学生提供丰富的教育体验。CISB 拥有一支高素质的教师队伍，致力于引导学生实现个人最好的成绩并成为有爱心的全球公民。学生从 CISB 毕业时可以获得国际文凭 (IB) 文凭和加拿大新不伦瑞克省 (NB) 高中文凭。</t>
  </si>
  <si>
    <t>北京加拿大国际学校提供了超过100+节的ASA课外活动， 学校的课外活动老师，致力于为学生寻找广泛的机会来拓展学习的内容，这些课外活动可以极大地挖掘学生们的天赋，给予孩子们更多探索兴趣的机会。并每年对培训机构的表现进行学生和家长的的满意度调查，在满足教学目标和质量前提下，进行培训机构末位淘汰。</t>
  </si>
  <si>
    <t>ACMIS联盟 U19男子篮球队对抗来自全国的八支国际学校球队，经过出色的团队合作和防守，最终赢得了ACMIS男子篮球赛冠军。 花样游泳校队在2022年“奔跑吧·少年“青体联杯北京青少年花样游泳公开赛中获得第一名。 九年级学生Jessica Li 在ISAC游泳联赛50米仰游获得冠军。 ACMIS联盟， U19 男子排球取得了第三名的好成绩。</t>
  </si>
  <si>
    <t>Sophia Zhang</t>
  </si>
  <si>
    <t>125</t>
  </si>
  <si>
    <t>北京市朝阳区启明星学校</t>
  </si>
  <si>
    <t>Daystar Academy</t>
  </si>
  <si>
    <t>2022/8/1</t>
  </si>
  <si>
    <t>010-64337366</t>
  </si>
  <si>
    <t>I.其他____________</t>
  </si>
  <si>
    <t>北京市朝阳区顺白路2号（主校区）</t>
  </si>
  <si>
    <t>www.daystaracademy.cn</t>
  </si>
  <si>
    <t>https://zh.daystarchina.cn/join-us/admissions/p</t>
  </si>
  <si>
    <t>郭健康</t>
  </si>
  <si>
    <t>中方校长</t>
  </si>
  <si>
    <t>Guojiankang1943</t>
  </si>
  <si>
    <t>jiankang.guo@ivygroup.org</t>
  </si>
  <si>
    <t>18618417683</t>
  </si>
  <si>
    <t>Jack Hsu</t>
  </si>
  <si>
    <t>13901089106</t>
  </si>
  <si>
    <t>jack.hsu@ivygroup.org</t>
  </si>
  <si>
    <t>张红</t>
  </si>
  <si>
    <t>13801032101</t>
  </si>
  <si>
    <t>hong.zhang@ivygroup.org</t>
  </si>
  <si>
    <t>赵军惠</t>
  </si>
  <si>
    <t>wxid_5zth21knossb22</t>
  </si>
  <si>
    <t>13681404212</t>
  </si>
  <si>
    <t>Heather.Zhao@daystaracademy.cn</t>
  </si>
  <si>
    <t>Melissa Warehall</t>
  </si>
  <si>
    <t>Melissa__Beijing</t>
  </si>
  <si>
    <t>13761094952</t>
  </si>
  <si>
    <t>Melissa.Warehall@daystaracademy.cn</t>
  </si>
  <si>
    <t>赵亦博</t>
  </si>
  <si>
    <t>13811377560</t>
  </si>
  <si>
    <t>cindy.zhao@ivygroup.org</t>
  </si>
  <si>
    <t>李冰</t>
  </si>
  <si>
    <t>xiaofeizhu1986</t>
  </si>
  <si>
    <t>13651237149</t>
  </si>
  <si>
    <t>Catherine.Li@ivygroup.org</t>
  </si>
  <si>
    <t>三里屯、望京、后沙峪</t>
  </si>
  <si>
    <t>学校有自己的食堂，提供可以溯源的食材，启明星的餐饮项目业内闻名，所有餐食在校区内烹饪，并依据节令制定餐谱，北皋和泉发校区应用的当季有机食材全部采购自当地。三里屯校区也实现在校区烹制食品，不采用送餐公司送餐。启明星的餐饮计划在北京当地私立学校业内都拥有极好的口碑。</t>
  </si>
  <si>
    <t>启明星2022年没有毕业生，2023年毕业生情况如下：毕业生一共15人，录取情况如下： 美国：6，英国：4，加拿大：4，澳大利亚：1，香港：0，其他：0</t>
  </si>
  <si>
    <t>启明星学校设立了一系列不同类型的奖学金项目，旨在激励和培养在各个方面都表现卓越的优秀学生，并鼓励他们最大限度地发掘自我潜力。我们为1至12年级的学生设置了共分为四个类别的奖学金项目。</t>
  </si>
  <si>
    <t>A.&lt;200</t>
  </si>
  <si>
    <t>启明星校区还拥有2个木工教室、3个科学实验室、棒球场地、花园、果园。启明星幼儿园部拥有专供幼儿的设备设施，包括图书馆、烹饪教室、睡眠室等。</t>
  </si>
  <si>
    <t xml:space="preserve">	20</t>
  </si>
  <si>
    <t>棒球、篮球</t>
  </si>
  <si>
    <t>A.&lt;30%</t>
  </si>
  <si>
    <t>勇气、改变、激励</t>
  </si>
  <si>
    <t>启明星学校创建于2002年，是艾毅教育集团旗下的K-12学校，在中国为学生提供一流的国际课程和完美平衡的双语教育。启明星笃行中西合 璧之教育模式，博采东西方文化之长，秉承服务全社会之宗旨，致力于培养中英文学业卓越，具有创造性思维及高贵品格的世界公民。建校伊始，启明星即关注全人教育的三个重要方面：学术卓越、品德高尚、身心健康。由此，启明星稳步完善并不断精进学术课程体系。北皋校区小学部和中学部均采用国际文凭组织的IB课程框架，是获得国际文凭组织授权教授小学项目(PYP)和中学项目(MYP)、大学预科项目（DP）的学校，三里屯校区小学部应用和北皋小学部同样的教学标准和方式。2021年夏天，启明星将获得IBDP授权。2020年启明星又开办泉发校区，作为专门为1.5至6岁儿童提供优质教育的学习中心，提供蒙台梭利、瑞吉欧、学前班教育。启明星特别关注品德教育，各个年级学生均参加适合本年龄段的品德课程，且在日常言行中，在全社区教职员工引导下，不断践行启明星的尊重、团结、关爱、卓越和服务5项核心价值观。启明星相信，拥有良好的品德素养，是学生未来更好地适应社会的重要起点。启明星的餐饮项目业内闻名，所有餐食在校区内烹饪，并依据节令制定餐谱，北皋和泉发校区应用的当季有机食材全部采购自当地。三里屯校区也实现在校区烹制食品，不采用送餐公司送餐。启明星的餐饮计划在北京当地私立学校业内都拥有极好的口碑。特别需要指出的是，启明星笃信创新意识和能力的必要，创造性地开创了全国唯一的社会创新项目（SI）。学生们开展创新型项目学习，前往机构参加真实场景的实习，在实操中培养设计思维、变革领导力、决策能力等现代社会亟需的高级认知技能。目前项目从高中开始，将逐渐下延至整个中学，小学，成为贯穿所有年龄段的校本项目。也就是说，社会创新项目，是每位启明星学生的必修项目，由此项目所培养和锻炼的技能，将装备启明星学生，使所有学生都为因应瞬息万变的社会做好准备。另外，启明星尽管没有奢华的校舍，但矢志为学生提供最扎实而因应个体成长需要的教育。学校关注学生的身心健康和学术发展，努力为学生提供个性化教学。我们有桥梁等课堂内的个性化支持课程，也通过小班教学，低师生比确保学生个性化发展。以中学部为例，师生比低至1:4，高中低至1:2.5。启明星的特色是“小而美”，确保孩子在适合自己的教育土壤里得到最细致的呵护和引导，顺利成长。</t>
  </si>
  <si>
    <t>96</t>
  </si>
  <si>
    <t>北京市鼎石学校</t>
  </si>
  <si>
    <t>Keystone Academy</t>
  </si>
  <si>
    <t>2014/9/1</t>
  </si>
  <si>
    <t>010-80496008</t>
  </si>
  <si>
    <t>北京市顺义区后沙峪镇安富街11号</t>
  </si>
  <si>
    <t>https://www.keystoneacademy.cn/</t>
  </si>
  <si>
    <t>https://www.keystoneacademy.cn/en/admission</t>
  </si>
  <si>
    <t>刘媛</t>
  </si>
  <si>
    <t>市场及传播部总监</t>
  </si>
  <si>
    <t>sabrina.liu@keystoneacademy.cn</t>
  </si>
  <si>
    <t>186-1262-9088</t>
  </si>
  <si>
    <t>010 8049 6008</t>
  </si>
  <si>
    <t>Emily McCarren</t>
  </si>
  <si>
    <t>010 80496008</t>
  </si>
  <si>
    <t>emily.maccarren@keystoneacademy.cn</t>
  </si>
  <si>
    <t>Beijing</t>
  </si>
  <si>
    <t>"Australia/澳大利亚	The University of New South Wales	1The University of Queensland	1The University of Sydney	1University of Melbourne	1University of New South Wales	1Canada/加拿大	Dalhousie University	1Queen's University	3The University of British Columbia	3University of Toronto	10Japan/日本	2Keio University	1Waseda University	1New Zealand/新西兰	1University of Auckland	1Switzerland/ 瑞士	1Ecole Hoteliere de Lausanne	1UK/英国	Imperial College London	2King's College London	4London School of Economics and Political Science	1The University of Edinburgh	1University College London	7University of Cambridge	1University of Manchester	7University of Oxford	2University of St Andrews	4University of the Arts London	2University of Warwick	5USA/美国	251Boston University	5Bowdoin College	1Brandeis University	2Brown University	2Carnegie Mellon University	2Case Western Reserve University	2Colby College	2Colgate University	1Davidson College	1Emory University	2Georgia Institute of Technology	1Hamilton College	1Indiana University-Bloomington. Jacob School of Music	1Manhattan School of Music	1Middlebury College	1Mount Holyoke College	1New York University	1Northeastern University	6Northwestern University	1Oberlin College	1Oberlin College | Conservatory of Music	1Parsons School of Design	2Purdue University	1Rensselaer Polytechnic Institute	1Rhode Island School of Design	1Rice University	2Tufts University	2Union College	1University of California-Berkeley	1University of California-Los Angeles	4University of Illinois At Urbana-Champaign	4University of Michigan-Ann Arbor	3University of North Carolina At Chapel Hill	1University of Rochester	3University of Southern California	4University of Washington-Seattle Campus	5Washington University In St Louis	2Wellesley College	1Yale University	1</t>
  </si>
  <si>
    <t xml:space="preserve">	13</t>
  </si>
  <si>
    <t>Volleyball， Basketball， Football， Handball， Table Tennis， Swim， Tennis</t>
  </si>
  <si>
    <t>A.≤80%</t>
  </si>
  <si>
    <t>81</t>
  </si>
  <si>
    <t>北京市房山区诺德安达学校</t>
  </si>
  <si>
    <t>NAS Beijing， Fangshan</t>
  </si>
  <si>
    <t>2019/9/1</t>
  </si>
  <si>
    <t xml:space="preserve">	88658000</t>
  </si>
  <si>
    <t>北京市 房山区青龙湖镇北刘庄村236号</t>
  </si>
  <si>
    <t>www.nasfangshan.cn</t>
  </si>
  <si>
    <t>Annie Sun</t>
  </si>
  <si>
    <t>Marketing manager</t>
  </si>
  <si>
    <t>annie.sun@nasbeijing.cn</t>
  </si>
  <si>
    <t>88658007</t>
  </si>
  <si>
    <t>Yolanda Yang</t>
  </si>
  <si>
    <t>Emma Yang</t>
  </si>
  <si>
    <t>88658022</t>
  </si>
  <si>
    <t>Alina Sun</t>
  </si>
  <si>
    <t>88658049</t>
  </si>
  <si>
    <t>Grace Guo</t>
  </si>
  <si>
    <t>88658004</t>
  </si>
  <si>
    <t>曼彻斯特大学、拉夫堡大学、墨尔本大学、南安普顿大学、伦敦国王学院、澳大利亚国立大学、悉尼大学、埃默里大学、纽约大学</t>
  </si>
  <si>
    <t>成为现代国际教育的典范、成就学生远大未来、实现教师教育理想。</t>
  </si>
  <si>
    <t>北京市房山区诺德安达学校是一所国际化特色双语学校。学校以中国国家九年义务教育课程标准为核心，汲取国际课程项目（IB &amp;A-Level）之精髓，提供融合中西方教育优势、先进教学方法和教育资源的双语课程教学。夯实国家课程的同时，注重学科双语能力的培养，帮助孩子们建立跨学科思维模式，形成卓越的学术能力，为学生顺利衔接高中各类国际课程项目奠定学术思维和语言基础。 作为Nord Anglia的战略合作伙伴，学生可以享受来自“全球校园”的教育资源，与来自32个国家81所诺德安达学习社区的70000名学生一起学习交流，从而帮助学生建立多元文化意识，培养独立思考和批判性思维，拓展国际视野。学校通过创建优美的校园环境，提供优质的课程教学，培养具有中国传统文化底蕴，通晓世界语言，融通国际文化，具有优秀意志品质，具备国际视野和未来竞争力的中国新生代青年。</t>
  </si>
  <si>
    <t>我校为学生提供50多种不同类型的课外拓展课程，涉及学术、体育、科技、艺术和音乐等。为学生的兴趣爱好提供广阔的机会和平台。我校每周一至周五为学生提供形式多样及内容丰富的课外延展课，学生可以根据个人兴趣及需求选报，他们将有机会尝试新的活动或继续巩固已有技能。开展锻炼强健体魄并树立健康生活的体育类活动，包括高尔夫、网球、足球、羽毛球、篮球、游泳、拳击及击剑等。开设培养并发展学生自我认识和创造力的艺术类课程，包括小提琴、钢琴、合唱、舞蹈、戏剧表演、书法、绘画、手工及设计等。也提供开拓视野及思维的科技类及益智类课程，如编程、科学实验、航模、乐高及围棋和数学思维等。还为学生提供文化类课程，演讲与口才、阅读和写作技巧及课业辅导等。学生将享受不一样的课堂氛围，结交不同的朋友，描绘一幅画或搭建一个模型或演奏一首曲子或获得一项新技能</t>
  </si>
  <si>
    <t>我们的学生收获金银铜奖项300余枚，包含一下竞赛内容美国数学竞赛 American Mathematics CompetitionASDAN商赛 ASDAN Business Simulation世界学者杯 The World Scholar’s Cup美国学术五项全能&amp;十项全能 United States Academic PentathlonUKMT英国数学思维挑战赛 The UK Mathematics Trust英国中高级物理思维挑战赛 Intermediate &amp; Senior Physics Challenge英国生物思维挑战赛 Biology Challenge全美经济学挑战赛 National economic challenge商业全能挑战赛 Business Professionals of America新加坡数学竞赛 Singapore &amp; Asian Schools Math Olympia美国计算机科学联盟 American Computer Science League ACSL 数学袋鼠竞赛 Math KangarooFTC科技挑战赛 First Tech Challenge</t>
  </si>
  <si>
    <t>北京市海嘉双语学校</t>
  </si>
  <si>
    <t>北京市顺义区后沙峪裕民大街1号</t>
  </si>
  <si>
    <t>www.bibachina.org</t>
  </si>
  <si>
    <t>欧阳华</t>
  </si>
  <si>
    <t>28</t>
  </si>
  <si>
    <t>Beijing International Bilingual Academy</t>
  </si>
  <si>
    <t>2006/9/25</t>
  </si>
  <si>
    <t xml:space="preserve">	80410390</t>
  </si>
  <si>
    <t>http://bibachina.org/page/bookATour.html</t>
  </si>
  <si>
    <t>邓晓西</t>
  </si>
  <si>
    <t>品牌及传播部主任</t>
  </si>
  <si>
    <t>180811306</t>
  </si>
  <si>
    <t>ceci@bibachina.org</t>
  </si>
  <si>
    <t>13901123005</t>
  </si>
  <si>
    <t>80410390</t>
  </si>
  <si>
    <t>ouyang@bibachina.org</t>
  </si>
  <si>
    <t>Dr. Michael Bevis</t>
  </si>
  <si>
    <t>mbevis@bibachina.org</t>
  </si>
  <si>
    <t>刘影</t>
  </si>
  <si>
    <t>lauraliu@bibachina.org</t>
  </si>
  <si>
    <t>马小未</t>
  </si>
  <si>
    <t>maxiaowei@bibachina.org</t>
  </si>
  <si>
    <t>周琼</t>
  </si>
  <si>
    <t>joannzhou@bibachina.org</t>
  </si>
  <si>
    <t>任嘉佳</t>
  </si>
  <si>
    <t>kelly@bibachina.org</t>
  </si>
  <si>
    <t>顺义祥云小镇，荣祥小镇，顺义国际生活区，CBD别墅区</t>
  </si>
  <si>
    <t>学位教育支持</t>
  </si>
  <si>
    <t>顺义祥云小镇，荣祥小镇，顺义国际生活区，CBD别墅区，山姆超市，FUDI超市，华润超市，物美超市，永辉超市，婕妮王进口超市等等</t>
  </si>
  <si>
    <t>南加州大学：1枚佛罗里达大学：1枚新加坡国立大学：1枚南洋理工大学：1枚帝国理工学院：1枚伦敦大学学院：1枚伦敦政治经济学院：1枚杜克昆山大学：1枚香港大学：1枚香港中文大学：2枚香港科技大学：1枚多伦多大学：4枚澳洲国立大学：1枚新南威尔士大学：2枚</t>
  </si>
  <si>
    <t>成绩评估，教师推荐，奖学金考试，社区贡献，专项奖学金涉及相关的竞赛成绩等等。</t>
  </si>
  <si>
    <t>STEAM教室6个，烹饪教室4个，科学试验室3个，艺术教室4个，图书馆及图书馆教室5个，HE教室2个，IT教室5个</t>
  </si>
  <si>
    <t xml:space="preserve">	28</t>
  </si>
  <si>
    <t xml:space="preserve">	26</t>
  </si>
  <si>
    <t xml:space="preserve">	24</t>
  </si>
  <si>
    <t>排球，篮球， 足球，游泳，越野跑，乒乓球....</t>
  </si>
  <si>
    <t>唐峻祎  2021毕业生  北京高尔夫专业队，荣获中国运动健将称号，多次汇丰高尔夫巡回赛冠军 美国青少年IMB Junior world championship 第三。</t>
  </si>
  <si>
    <t>B.10-20</t>
  </si>
  <si>
    <t>王乐章  2020毕业生，音乐作品参加2023巴黎时装周</t>
  </si>
  <si>
    <t>尊重，责任，努力，友情</t>
  </si>
  <si>
    <t>北京海嘉的课程围绕“根深中华，心怀天下”的教育愿景，在中国国家课程标准的基础上，引进IB的先进理念和框架，融合中、西教育的精髓，形成丰富多元的课程体系。以发展全人教育为核心，使用科学严谨的学术体系及多元的评价体系保障教学质量；通过项目式学习、探究性教学等模式发展学生高阶思维能力与核心素养；开设阅读与写作工作坊、国学经典、STEAM课程、行知课程、美育、户外教育等特色课程，并将儒家的五常文化与学院制结合，独创“幸福”课程等品德教育，深化“爱与幸福”的教育理念。幼儿园学部：ECC2-ECC4游戏為本探究课程透過游戏有效学习的教学法(Play-based Learning);重视品格、價值觀培养小学部(KG-5年级)中国国家课程标准人教版夯实中文基础借鉴美国国家核心标准沉浸式双语课程發展扎實英文基礎 工作坊式的主动、有效學習培養對學习的熱誠及高阶思维六层能力的基础培养(记忆、理解、应用、分析、综合、评鉴)跨学科项目制学习(PBL)，培养具备合作精神及领导力的未来领袖;学院体系(House Program)贯穿4R（尊重，责任，友情，努力）准则并培养学生的归属感、责任感、认同感和主人翁意识。初中部：6-8年级  国家-IBMYP融合课程，深化思維与學习策略高中部：9-10年级  IGCSE课程/MYP课程/STP双优课程高中部：11-12年级 IBDP课程，以大学式的學习方法，培養主动，具自主学习、建構知識及評鑑能力的双语使者，為修讀大學及幸福人生作充分準備</t>
  </si>
  <si>
    <t>自选课外课，提供包括网球、足球、乐队等140余种课程选择拥有自己的冬令营，夏校，与学生生涯发展相结合。</t>
  </si>
  <si>
    <t>2022-2023科学类竞赛	加拿大化学测评（高级）（CCO）   	G12卢静怡 Jenny Lu:全球银奖/Global Silver Award，全国铜奖National Bronze Award	LIYSF 伦敦国际青年科学论坛	G12 李洗弦 Sara Lee : 参与奖Proficiency award	BPhO 英国物理评测	G11张天睿 Skylett CHEUNG:全球铜奖 II/Bronze II澳大利亚数学竞赛AMC	1名学生获得优异奖High Distinction Award	24名学生获得杰出奖Distinction Award	52名学生获得信用奖Credit Award	81名学生获得熟练奖Proficiency Award英国数学竞赛UKMT•	G11孙英凯 SMC	获得全球金奖Global Gold Award	学校最佳荣誉奖/Best in School美国数学AMC 12	G11 孙英凯全球金奖，晋级AIME阿思丹模拟商赛-区域赛银奖-全国全明星铜奖全美经济学挑战-团队金奖-个人金奖维也纳国际青少年音乐节-区域赛金奖-全国总决赛银奖瑞典北欧国际音乐节-全球站-中国赛区一等奖-全球赛区二等奖HOSA 生物与健康未来领袖挑战-生物学全国金奖-公共健康地区银奖-行为健康学全国铜奖-病理学 全国金奖CTB全球青年研究创新论坛-全国金奖，晋级全球站USAD美国十项全能-全国团队金奖-全国单项奖金奖USAP美国五项全能-全国团队金奖-全国单项奖金奖世界学者杯-区域11金牌，29金牌，4组晋级全国赛</t>
  </si>
  <si>
    <t>16</t>
  </si>
  <si>
    <t>北京市私立汇佳学校</t>
  </si>
  <si>
    <t>Beijing Huijia Private School</t>
  </si>
  <si>
    <t>1993/7/7</t>
  </si>
  <si>
    <t xml:space="preserve">	4008891993</t>
  </si>
  <si>
    <t>北京市昌平区怀昌路157号</t>
  </si>
  <si>
    <t>www.huijia.edu.cn</t>
  </si>
  <si>
    <t>孙佳</t>
  </si>
  <si>
    <t>市场与招生总监</t>
  </si>
  <si>
    <t>sunjia211</t>
  </si>
  <si>
    <t>sunjia@huijia.edu.cn</t>
  </si>
  <si>
    <t>13911998251</t>
  </si>
  <si>
    <t>李艳丽</t>
  </si>
  <si>
    <t>lyl741216</t>
  </si>
  <si>
    <t>liyanli@huijia.edu.cn</t>
  </si>
  <si>
    <t>Paul Edward Keatley</t>
  </si>
  <si>
    <t>姜娜</t>
  </si>
  <si>
    <t>wxid_jnb2d90pxo</t>
  </si>
  <si>
    <t>杨那爽</t>
  </si>
  <si>
    <t>王玮</t>
  </si>
  <si>
    <t>昌平区</t>
  </si>
  <si>
    <t>课程研发中心</t>
  </si>
  <si>
    <t>便利店 超市 大型商场</t>
  </si>
  <si>
    <t>牛津大学：1枚剑桥大学：1枚帝国理工：1 枚莱斯大学：2枚伦敦政经：2枚香港大学：3枚香港科技：2枚香港城市：2枚纽大：3枚罗切斯特：4枚国王学院：1枚多伦多：13枚麦吉尔：12枚</t>
  </si>
  <si>
    <t>E.皮划艇水道</t>
  </si>
  <si>
    <t>C.&gt;6</t>
  </si>
  <si>
    <t>Bi冰球馆</t>
  </si>
  <si>
    <t>烹饪教室服装设计教室编织教室100+实验室</t>
  </si>
  <si>
    <t>冰球 游泳 高尔夫 马术</t>
  </si>
  <si>
    <t>丁文一：美国高尔夫青年冠军赛 冠军昌熙桓：2022中国青少年高尔夫球大师赛（一级赛）冠军</t>
  </si>
  <si>
    <t>C.50-100</t>
  </si>
  <si>
    <t>做一个伟大的中国人</t>
  </si>
  <si>
    <t>新型 高品位 国际化，尊重每个学生的个性差异，注重全人教育，学科、艺术、体育三大教育支柱全面发展。</t>
  </si>
  <si>
    <t>搭建丰富的校内和校外平台，开设近百余门选修课和俱乐部课程，给予学生大量的舞台展示不同才能。</t>
  </si>
  <si>
    <t>2022，美国数学思维挑战，全球排名前0.08%，全球卓越奖2022，物理碗美国高中物理思维挑战，全球排名第22022，英国物理奥林匹克竞赛，全球超级金奖2022，英国化学奥林匹克竞赛，全球金奖银奖铜奖2022，美国生物评测，2金1银3区域优秀2023，英国奥林匹克生物竞赛中级，全球金奖2023，英国物理奥赛，金奖</t>
  </si>
  <si>
    <t>70</t>
  </si>
  <si>
    <t>北京耀中国际学校</t>
  </si>
  <si>
    <t>Yew Chung International School of Beijing</t>
  </si>
  <si>
    <t>1995/2/1</t>
  </si>
  <si>
    <t xml:space="preserve">	85851836</t>
  </si>
  <si>
    <t>中国北京市朝阳区后八里庄5号红领巾公园</t>
  </si>
  <si>
    <t>https://www.ycis-bj.com/sc</t>
  </si>
  <si>
    <t>https://www.ycis-bj.com/sc/admissions/application-process</t>
  </si>
  <si>
    <t>Linda LUO</t>
  </si>
  <si>
    <t>MKT Manager</t>
  </si>
  <si>
    <t>孙姗姗</t>
  </si>
  <si>
    <t>James Sweeney</t>
  </si>
  <si>
    <t>Sandy Li</t>
  </si>
  <si>
    <t>Jonathan</t>
  </si>
  <si>
    <t>Linda Luo</t>
  </si>
  <si>
    <t>孙姗姗，James Sweeney，杜菲菲</t>
  </si>
  <si>
    <t>118</t>
  </si>
  <si>
    <t>北京英国学校 - 顺义校区</t>
  </si>
  <si>
    <t>The British School of Beijing， Shunyi</t>
  </si>
  <si>
    <t>2009/8/1</t>
  </si>
  <si>
    <t xml:space="preserve">	80473588</t>
  </si>
  <si>
    <t>South Side， No. 9 An Hua Street， Shunyi District， Beijing</t>
  </si>
  <si>
    <t>www.bsbshunyi.com</t>
  </si>
  <si>
    <t>https://www.nordangliaeducation.com/bsb-shunyi/admissions</t>
  </si>
  <si>
    <t>Sophie He</t>
  </si>
  <si>
    <t>Director of Admissions and Marketing</t>
  </si>
  <si>
    <t>marketing@britishschool.org.cn</t>
  </si>
  <si>
    <t>80473558</t>
  </si>
  <si>
    <t>Jayne Needham</t>
  </si>
  <si>
    <t>8610 8047 3588</t>
  </si>
  <si>
    <t>Jayne.Needham@britishschool.org.cn</t>
  </si>
  <si>
    <t>Jessie Yang</t>
  </si>
  <si>
    <t>Jessie.Yang@britishschool.org.cn</t>
  </si>
  <si>
    <t>Stephen Luke</t>
  </si>
  <si>
    <t>Steven.Luke@britishschool.org.cn</t>
  </si>
  <si>
    <t>Brenda Leung</t>
  </si>
  <si>
    <t>Brenda.Leung@britishschool.org.cn</t>
  </si>
  <si>
    <t>2022-2023 学年的毕业生仍在收到录取通知书，因此我们还没有最终的大学目的地。伦敦帝国理工学院 -1伦敦大学学院 - 1爱丁堡大学 - 1曼彻斯特大学 - 2伦敦国王学院 - 1伦敦经济学院 - 1墨尔本大学 - 1</t>
  </si>
  <si>
    <t>我们的田径跑道长度为330米。我们有一个1300平方米的体育馆和一个烹饪室。</t>
  </si>
  <si>
    <t xml:space="preserve">	10</t>
  </si>
  <si>
    <t>足球， 越野， 游泳</t>
  </si>
  <si>
    <t>“学生每周参加运动的次数 - 平均2次，如果学生在放学后选择体育课外活动，那么他们每周可能会参加3次或超过3次。其他运动包括手球，T球，冰球。BSB学院间比赛每年至少6次。</t>
  </si>
  <si>
    <t>Create the Future - Your child will leave our school with everything they need for success，  whatever they choose to be or do in life.</t>
  </si>
  <si>
    <t>Our world-class teachers ensures that our students will receive a personalised， challenging and academically exciting learning experience that guarantees fantastic outcomes and open pathways to the world's best universities. We promise that our students will be safe， happy and enabled to contribute to a learning community that actively cultivates the principles of international mindedness， wellbeing and inclusivity.We take pride in our diverse， school community with over 60 nationalities and provide a warm and friendly environment to students， teachers and parents. We're ideally situated within the very popular expatriate area of Shunyi and provides outstanding facilities to support our students' learning. Our unique German Primary Programme for native German-speaking students study core subjects taught in German while integrating into the English Curriculum with non-core subjectsAs part of Nord Anglia Education's family of 80+ schools around the world， BSB benefits from collaborations with preeminent organisations including MIT， The Juilliard School and UNICEF. Our students have many opportunities to participate in a range of global experiences with over 70，000 other Nord Anglia students. This provides unique life and learning experiences that help them develop into mature and successful global citizens.</t>
  </si>
  <si>
    <t>Our Co-curricular activities (CCA) &amp; trips are tailored for each year group. We provide opportunities for students in a range of unique life learning experiences that help them develop into mature &amp; successful global citizens. Each year， we offer around 200 different CCA options for our Y2-13 students on average 700 students participate. In additional， we offer around 130 Sports CCA on average 400 students participate.We also have special CCA that provides student leadership opportunities e.g. MUN， Eco-Committee， Global Streamers， Young Journalists， Roots &amp; Shoots etc. students lead events throughout the school.</t>
  </si>
  <si>
    <t>8</t>
  </si>
  <si>
    <t>常熟伦华外国语学校</t>
  </si>
  <si>
    <t>Changshu Lunhua Foreign Language School</t>
  </si>
  <si>
    <t>2011-01-30</t>
  </si>
  <si>
    <t>0512-81580867</t>
  </si>
  <si>
    <t>江苏</t>
  </si>
  <si>
    <t>苏州</t>
  </si>
  <si>
    <t>江苏省苏州市常熟高新技术产业开发区春霁路18号</t>
  </si>
  <si>
    <t>http://www.csints.org.cn/</t>
  </si>
  <si>
    <t>http://cgzs.szlunhua.com/User/Apply</t>
  </si>
  <si>
    <t>汤东环</t>
  </si>
  <si>
    <t>校长办公室副主任</t>
  </si>
  <si>
    <t>halfsong</t>
  </si>
  <si>
    <t>csgjxx@csints.org.cn</t>
  </si>
  <si>
    <t>15584381567</t>
  </si>
  <si>
    <t>051281580867</t>
  </si>
  <si>
    <t>张彤</t>
  </si>
  <si>
    <t>muyeyunfan</t>
  </si>
  <si>
    <t>13701545979</t>
  </si>
  <si>
    <t>8521003922@qq.com</t>
  </si>
  <si>
    <t>陆宇兰</t>
  </si>
  <si>
    <t>jacky223645</t>
  </si>
  <si>
    <t>18662226282</t>
  </si>
  <si>
    <t>2427209073@qq.com</t>
  </si>
  <si>
    <t>朱敏月</t>
  </si>
  <si>
    <t>rosita0922</t>
  </si>
  <si>
    <t>13773071823</t>
  </si>
  <si>
    <t>365988970@qq.com</t>
  </si>
  <si>
    <t>吴震艳</t>
  </si>
  <si>
    <t>Suzhouxiaozhuzhu</t>
  </si>
  <si>
    <t>13962126898</t>
  </si>
  <si>
    <t>787296335@qq.com</t>
  </si>
  <si>
    <t>凌欢</t>
  </si>
  <si>
    <t>linghuan888888</t>
  </si>
  <si>
    <t>15050359488</t>
  </si>
  <si>
    <t>649582309@qq.com</t>
  </si>
  <si>
    <t>B.9年级</t>
  </si>
  <si>
    <t>F.30</t>
  </si>
  <si>
    <t>常熟高新经济开发区</t>
  </si>
  <si>
    <t>外请专家讲座、教研</t>
  </si>
  <si>
    <t>3公里内便利店10家以上；超市5家以上</t>
  </si>
  <si>
    <t>对于初中毕业生之前未统计，已统计的有被以下学校录取。英国 伦敦大学学院美国 华盛顿大学美国 罗切斯特大学澳大利亚 悉尼大学英国 杜伦大学美国 俄亥俄州立大学美国 纽约视觉艺术学院英国 伦敦艺术大学</t>
  </si>
  <si>
    <t>钢琴房、书画室、智能教室、STEM教室、构建教室、烹饪教室、服装设计教室</t>
  </si>
  <si>
    <t>钢琴房，8间书画室，7间创客(STEAM)教室，2间科学教室，2间构建教室，1间烹饪教室，1间服装设计教室，1间</t>
  </si>
  <si>
    <t>足球、篮球、马术、跑酷、飞盘</t>
  </si>
  <si>
    <t>D.&gt;100</t>
  </si>
  <si>
    <t>科学务实、自强不息、追求完美</t>
  </si>
  <si>
    <t>博融天下，慧悦人生</t>
  </si>
  <si>
    <t>常熟伦华外国语学校遵循“办规范加特色的学校，育合格加特长的人才”的思路，经过十余年的探索实践，拓展以课程特色，德育特色，外语特色，艺术特色，体育特色，科技特色，全阅读特色并举的教育新格局。学校持续优化课程建设，创新活动设置、“STEM项目研究”“师生共研”“食农教育”以及连线域外的“空中课堂”“校企联动””家长课堂“等已成为学校新的拳头产品。学校多元办学，切实满足社会对人才培养的不同需求，已和美国、加拿大、英国、西班牙、新加坡等多所名校结为友好学校，多层次开展师生交流活动。</t>
  </si>
  <si>
    <t>2021年9月至今，在联合杯美国团体数学竞赛荣获个人金奖、团队金奖；ETS批判性思维竞赛中获得个人卓越奖、团队金奖；WSC世界学者杯获得初中组团队赛第一名；ME哥伦比亚大学模拟商赛连续两年亚洲区前十，ITSO国际团队拼词奥赛晋级全国决赛；JPC英国物理挑战赛全球金奖。ITSO国际团队拼词奥赛晋级全国决赛。</t>
  </si>
  <si>
    <t>17</t>
  </si>
  <si>
    <t>常州威雅学校</t>
  </si>
  <si>
    <t>WAS Changzhou</t>
  </si>
  <si>
    <t>2012-09-01</t>
  </si>
  <si>
    <t xml:space="preserve">	051988880681</t>
  </si>
  <si>
    <t>常州</t>
  </si>
  <si>
    <t>武进区环湖北路9号</t>
  </si>
  <si>
    <t>www.waiscz.com</t>
  </si>
  <si>
    <t>waiscz.com/web/secondary/admissions</t>
  </si>
  <si>
    <t>Sally Shu</t>
  </si>
  <si>
    <t>sally.shu@waiscz.com</t>
  </si>
  <si>
    <t>Paul Silverwood</t>
  </si>
  <si>
    <t>paul.silverwood@waiscz.com</t>
  </si>
  <si>
    <t>Emily Xie</t>
  </si>
  <si>
    <t>18118369102</t>
  </si>
  <si>
    <t>emily.xie@waiscz.com</t>
  </si>
  <si>
    <t>校内</t>
  </si>
  <si>
    <t>帝国理工学院：4枚伦敦政治经济学院：1枚伦敦大学学院：2枚爱丁堡大学：3枚</t>
  </si>
  <si>
    <t>在读九年级，在学科、表演艺术或创造力呈现任一领域中有突出表现的学生，最高可获得连续三年的学费减免</t>
  </si>
  <si>
    <t>赛艇、英式橄榄球、曲棍球、无板篮球、击剑、棒球</t>
  </si>
  <si>
    <t>C.&gt;20</t>
  </si>
  <si>
    <t>全人教育</t>
  </si>
  <si>
    <t>60+课外活动课，覆盖人文理工各个多元领域</t>
  </si>
  <si>
    <t>2021年，英国物理奥赛AS Challegne，全球金奖2021年，加拿大化学竞赛，银奖，中国赛区2021年，世界学者杯冠军赛，优胜入围团队，团体写作，中国赛区2022年，袋鼠数学思维趣味活动，全球满分成就奖，全国超级金奖2022年，加拿大初级化学奥赛，金奖2022年，澳大利亚科学奥赛，优秀奖2022年，英国中级数学思维挑战活动，金奖2022年，美国数学测评，全球卓越奖，学校优秀奖</t>
  </si>
  <si>
    <t>威雅学校集团</t>
  </si>
  <si>
    <t>53</t>
  </si>
  <si>
    <t>辰美国际艺术教育</t>
  </si>
  <si>
    <t>Stellart International School of Arts</t>
  </si>
  <si>
    <t>2020/9/1</t>
  </si>
  <si>
    <t xml:space="preserve">	13928828001</t>
  </si>
  <si>
    <t>BTEC</t>
  </si>
  <si>
    <t>广东</t>
  </si>
  <si>
    <t>佛山</t>
  </si>
  <si>
    <t>疏港路26号，南海区</t>
  </si>
  <si>
    <t>www.sisa.cn</t>
  </si>
  <si>
    <t>http://www.sisa.cn/information/rules</t>
  </si>
  <si>
    <t>李雅靖</t>
  </si>
  <si>
    <t>资源拓展总监</t>
  </si>
  <si>
    <t>angelaliiii</t>
  </si>
  <si>
    <t>angela.li@sisa.cn</t>
  </si>
  <si>
    <t>13928828001</t>
  </si>
  <si>
    <t>黄秋艳</t>
  </si>
  <si>
    <t>13326758889</t>
  </si>
  <si>
    <t>ellen.huang@sisa.cn</t>
  </si>
  <si>
    <t>Roy White</t>
  </si>
  <si>
    <t>Roy.white@sisa.cn</t>
  </si>
  <si>
    <t>陈施然</t>
  </si>
  <si>
    <t>Zoey.chen@sisa.cn</t>
  </si>
  <si>
    <t>陈诚</t>
  </si>
  <si>
    <t>Joe.chen@sisa.cn</t>
  </si>
  <si>
    <t>黎镇涛</t>
  </si>
  <si>
    <t>Anthony.li@sisa.cn</t>
  </si>
  <si>
    <t>郑少玲</t>
  </si>
  <si>
    <t>Charlene.zheng@sisa.cn</t>
  </si>
  <si>
    <t>张浩然</t>
  </si>
  <si>
    <t>howard.zhang@sisa.cn</t>
  </si>
  <si>
    <t>南海区，佛山市</t>
  </si>
  <si>
    <t>大型商业体（含多种类餐饮），1家便利店，2家咖啡店，2家</t>
  </si>
  <si>
    <t>牛津大学：1枚伦敦大学学院：2枚爱丁堡大学：2枚曼切斯特大学：3枚杜伦大学：1枚伦敦艺术大学：10枚伯克利音乐学院：1枚新加坡国立大学：1枚日内瓦高等音乐学院：1枚美国艺术中心设计学院：1枚纽约新学院（爵士学院）：1枚金史密斯大学：2枚洛桑酒店管理学院：1枚市政厅音乐学院：1枚香港城市大学：1枚</t>
  </si>
  <si>
    <t>新生奖学金申请要求：- 雅思5.5分或托福80分或国内英语考试成绩达总分的90%以上- 在原就读学校综合排名前5%- 参加教育主管部门举办的艺术竞赛取得全国二等奖以上或省级一等奖或国际艺术比赛奖项在校生雅思奖学金申请要求：- 在升入G12年级前取得雅思总分6.5分以上的成绩</t>
  </si>
  <si>
    <t>服装设计工作室，3间平面设计工作室，2间游戏/概念/动画设计工作室，2间珠宝工作坊，1间纯艺工作室，1间摄影电影工作室，2间立体设计工作室，1间烹饪教室，1间模拟公司，1间图书馆，1200平方米艺术展厅，300平方米电脑室，1间PTE考试中心，1间音乐制作室，1间国画书法室，1间机械加工室，1间物理实验室，1间国际雕塑家工作室，1间时尚管理工作室，1间印染室，1间素描画室，1间</t>
  </si>
  <si>
    <t>至真至美，求新领异</t>
  </si>
  <si>
    <t>辰美秉持根植中华、融通世界、美育全球的办学理念，通过中西融通的博雅教育，集艺术教育、音乐教育、商科教育于一体，培养具有全球胜任力的中国艺术创新人才和商业领袖</t>
  </si>
  <si>
    <t>辰美拥有丰富且高质量的课外活动，包括学术能力和专业技能提升（艺术、音乐、商科类社团、竞赛、艺术展览），领导力与综合软实力培养（星辰计划、学生会等），身体素质锻炼（运动会、篮球赛、羽毛球赛），舞台演出机会（达人秀、新年晚会、美育论坛等大型校级活动），社会实践机会（志愿者服务、企业参访等），支持每一位学生全面的、多元的发展</t>
  </si>
  <si>
    <t>2023年，第15届国际青年钢琴比赛，金奖2023年，广东省国际影响力学校2022年，剑桥考试局A Level音乐学科，Top in China2022年，广东省工艺美术精品奖，金奖2022年，Young’s Impact全国青年影响力大赛，三等奖、优秀表现奖2022年，广东省提琴学会第四届弦乐公开赛总决赛，金奖2022年，第二届南海区“辰美杯”中小学创意设计大赛，中学组一等奖、二等奖、三等奖2021年，第一届南海区“辰美比”中小学创意设计大赛，中学组一等奖、二等奖、三等奖2021年，爱德思年度国际学校，和谐共建奖</t>
  </si>
  <si>
    <t>119</t>
  </si>
  <si>
    <t>成都乐盟外籍人员子女学校</t>
  </si>
  <si>
    <t>Léman International School Chengdu</t>
  </si>
  <si>
    <t>2009/9/1</t>
  </si>
  <si>
    <t xml:space="preserve">	67038650</t>
  </si>
  <si>
    <t>四川</t>
  </si>
  <si>
    <t>成都</t>
  </si>
  <si>
    <t>天府新区正兴镇大安路1080号</t>
  </si>
  <si>
    <t>www.lis-chengdu.com</t>
  </si>
  <si>
    <t>https://www.nordangliaeducation.com/lis-chengdu/admissions</t>
  </si>
  <si>
    <t>Tina Chen</t>
  </si>
  <si>
    <t>Director of Admssions and Marketing</t>
  </si>
  <si>
    <t>LISChengdu</t>
  </si>
  <si>
    <t>tina.chen@lis-chengdu.com</t>
  </si>
  <si>
    <t>18980827021</t>
  </si>
  <si>
    <t>Tom Ferguson</t>
  </si>
  <si>
    <t>6738650 - 3502</t>
  </si>
  <si>
    <t>tom.ferguson@lis-chengdu.com</t>
  </si>
  <si>
    <t>Charlene Cheng</t>
  </si>
  <si>
    <t>6738650 - 3530</t>
  </si>
  <si>
    <t xml:space="preserve">charlene.cheng@lis-chengdu.com	</t>
  </si>
  <si>
    <t>6738650 - 3506</t>
  </si>
  <si>
    <t>Joe Cho</t>
  </si>
  <si>
    <t>67038650</t>
  </si>
  <si>
    <t>joe.cho@lis-chengdu.com</t>
  </si>
  <si>
    <t>Tom McCabe</t>
  </si>
  <si>
    <t>tom.mccabe@lis-chengdu.com</t>
  </si>
  <si>
    <t>成都市，高新区</t>
  </si>
  <si>
    <t>成都乐盟外籍人员子女学校已与查特韦尔签订午餐服务合同。查特韦尔是Compass集团的一部分，该集团在全球范围内提供食品服务，包括其他诺德安达学校。查特韦尔是康帕思集团的一部分，100%致力于为全球优质教育机构的学生和教职员工提供营养。我们一心一意地致力于建立强壮的身体，敏锐的头脑，并为长寿，更健康的生活奠定基础。</t>
  </si>
  <si>
    <t>芝加哥艺术学院 *1宾汉姆顿大学 * 1特拉华大学 * 1蒂尔堡大学 * 1马斯特里赫特大学 * 1马德里大学 * 1</t>
  </si>
  <si>
    <t>我们占地 50 英亩/20 公顷的校园包括：46间明亮而现代的教室图书馆和最先进的媒体中心科学实验室2 个 IT 套件阳光明媚的艺术工作室音乐工作室（带练习室）大型舞蹈和戏剧工作室创客空间全尺寸体育馆25米温水游泳池新田径跑道（400米，6车道）2个足球场（全天候）越野步道自助餐厅艺术展览馆</t>
  </si>
  <si>
    <t>足球、篮球、高尔夫</t>
  </si>
  <si>
    <t>Our students will leave us as creative and passionate lifelong learners， who enquire， collaborate and take risks to have a positive impact on the wider world. </t>
  </si>
  <si>
    <t>成都乐盟国际学校（LIS）在其广阔的校园内欢迎从学前班到13年级的学生。LIS拥有世界一流的设施，使我们能够在鼓舞人心的学习环境中为学生提供高质量的国际教育。• 我们感到自豪的是，4名毕业生中有3名选择并被世界顶尖大学录取。我们的毕业生就读于世界上最好的大学，包括牛津，清华，伦敦大学学院，伦敦政治经济学院，UBC，纽约大学，延世和顶级艺术与设计学院。• LIS获得了国际学校理事会（CIS），新英格兰学校和学院协会（NEASC）和英国国际学校理事会（COBIS）的认可。• LIS是诺德安达教育集团全球大家庭的一部分，在33个国家拥有82所学校，这为我们与学校合作并在全球范围内寻求机会提供了独特的联系。这包括表演艺术教育的世界领导者茱莉亚音乐学院和世界顶尖大学麻省理工学院，以及我们与联合国儿童基金会的合作。• 我们独特的在线和课堂协作平台 Global Campus 连接了 70，000 多名诺德安达学生。</t>
  </si>
  <si>
    <t>在成都乐盟国际学校，我们知道创造力和挑战的正确结合有助于我们每天都变得更好。我们的学生有很多机会超越课堂——无论他们是想学习编程、绘画、成为一名音乐家、为我们的小熊猫运动队效力，还是只是想享受游泳的乐趣。我们每学年提供三节课后活动，由我们才华横溢的老师提供免费选择。ASA的Opitons范围从语言，体育，艺术到学术支持，每年有100多种选择。我们还与付费 ASA 的外部服务提供商合作。付费课外活动包括但不限于巴西柔术、综合格斗、拉丁舞、日语、弦乐合奏、演讲和辩论、编码、击剑、柔道。</t>
  </si>
  <si>
    <t>Australian Maths Competition (AMC); Credit * 5; Proficiency * 9; American Maths Competitions (MAA AMC); Certificate of Distinction * 1UKMT-IMC， Gold/Best in School * 1Middle School round 2022 John Hopkins Math Tournament; China National Honerable Award * 1General round 2022 John Hopkins Math Tournament; China National Honerable Award * 1Mini Math Tournament at Berkeley; Overall Honerable Mention * 1World Scholar Cup; Regional Round， March 2023"Divison组别+A2:F37AA2:G51"	"ID团队号码"	"Name姓名"	"Award奖项名称"	"Medal奖牌"Jr	815	Zixin Wang，Shayaan Khan Qambrani，Jiakun Zhang	Team Challenge 知识挑战优秀团队	SilverSr	825	Yoonsoo Min，Minje Jang，Jaehyun Cho	Team Challenge 知识挑战优秀团队	GoldSr	826	Se-Yeon Lim，Soohyun Cho，Krish Manan	Team Challenge 知识挑战优秀团队	TrophySr	826B	Soohyun Cho	Debate Champions 团队辩论最佳辩手	SilverSr	825A	Yoonsoo Min	Debate Champions 团队辩论最佳辩手	SilverSr	825B	Minje Jang	Debate Champions 团队辩论最佳辩手	GoldSr	826C	Krish Manan	Debate Champions 团队辩论最佳辩手	GoldJr	817	Yixin Zhou，Junwei Liao，Tingrui Guo	Team Bowl 团队抢答优秀团队	GoldSr	826	Se-Yeon Lim，Soohyun Cho，Krish Manan	Team Bowl 团队抢答优秀团队	GoldSr	826B	Soohyun Cho	Writing Champions 协同写作优秀论文	SilverSr	825C	Jaehyun Cho	Writing Champions 协同写作优秀论文	GoldSr	826A	Se-Yeon Lim	Writing Champions 协同写作优秀论文	GoldSr	825B	Minje Jang	Writing Champions 协同写作优秀论文	GoldSr	825A	Yoonsoo Min	Writing Champions 协同写作优秀论文	GoldSr	826C	Krish Manan	Writing Champions 协同写作优秀论文	GoldSr	825A	Yoonsoo Min	Challenge Subject Winner	GoldSr	825A	Yoonsoo Min	Challenge Subject Winner	GoldSr	826A	Se-Yeon Lim	Challenge Subject Winner	GoldSr	826C	Krish Manan	Challenge Subject Winner	GoldSr	826C	Krish Manan	Challenge Subject Winner	GoldSr	825A	Yoonsoo Min	Challenge Subject Winner	GoldSr	825A	Yoonsoo Min	Jac Khor Award	TrophyJr	817B	Junwei Liao	Challenge Literature	SilverJr	815B	Shayaan Khan Qambrani	Challenge Social Studies	GoldSr	826A	Se-Yeon Lim	Challenge History	GoldSr	826B	Soohyun Cho	Challenge Science	SilverSr	826B	Soohyun Cho	Challenge Social Studies	SilverSr	826C	Krish Manan	Challenge History	SilverSr	826C	Krish Manan	Challenge Art	GoldSr	826C	Krish Manan	Challenge Social Studies	GoldSr	826C	Krish Manan	Challenge Literature	GoldSr	826C	Krish Manan	Challenge Science	GoldSr	826C	Krish Manan	Challenge Special Area	GoldSr	825A	Yoonsoo Min	Challenge Art	GoldSr	825A	Yoonsoo Min	Challenge Social Studies	GoldSr	825A	Yoonsoo Min	Challenge History	GoldSr	825A	Yoonsoo Min	Challenge Literature	GoldSr	825A	Yoonsoo Min	Challenge Science	GoldSr	825A	Yoonsoo Min	Challenge Special Area	GoldJr	815	Zixin Wang，Shayaan Khan Qambrani，Jiakun Zhang	Team Debate 团队辩论优秀团队	SilverSr	826	Se-Yeon Lim，Soohyun Cho，Krish Manan	Team Debate 团队辩论优秀团队	SilverSr	825	Yoonsoo Min，Minje Jang，Jaehyun Cho	Team Debate 团队辩论优秀团队	GoldSr	826	Se-Yeon Lim，Soohyun Cho，Krish Manan	Team Writing 协同写作优秀团队	GoldSr	825	Yoonsoo Min，Minje Jang，Jaehyun Cho	Team Writing 协同写作优秀团队	TrophyJr	817A	Yixin Zhou	School Top Scholars 学校优秀个人代表奖	GoldJr	815B	Shayaan Khan Qambrani	School Top Scholars 学校优秀个人代表奖	GoldJr	815C	Jiakun Zhang	School Top Scholars 学校优秀个人代表奖	GoldSr	826B	Soohyun Cho	champion scholars 优秀个人奖	SilverSr	825B	Minje Jang	champion scholars 优秀个人奖	SilverSr	825A	Yoonsoo Min	champion scholars 优秀个人奖	TrophySr	826C	Krish Manan	champion scholars 优秀个人奖	TrophySr	825	Yoonsoo Min，Minje Jang，Jaehyun Cho	Qualifiers 晋级队伍	TrophySr	826	Se-Yeon Lim，Soohyun Cho，Krish Manan	Qualifiers 晋级队伍	TrophyJr	815	Zixin Wang，Shayaan Khan Qambrani，Jiakun Zhang	Additional Qualifiers	Jr	817	Yixin Zhou，Junwei Liao，Tingrui Guo	Additional Qualifiers</t>
  </si>
  <si>
    <t>97</t>
  </si>
  <si>
    <t>成都七中国际部</t>
  </si>
  <si>
    <t>Chengdu No.7 High School  Internantional Department</t>
  </si>
  <si>
    <t>1999/9/1</t>
  </si>
  <si>
    <t>028-65518864</t>
  </si>
  <si>
    <t>成都市高新区富华北路一号</t>
  </si>
  <si>
    <t>https://www.qzgjb.com</t>
  </si>
  <si>
    <t>https://www.qzgjb.com/consulting3.aspx?t=13</t>
  </si>
  <si>
    <t>李源</t>
  </si>
  <si>
    <t>运营校长</t>
  </si>
  <si>
    <t>Liyuanvincent</t>
  </si>
  <si>
    <t>vincent.li@cogdel.com</t>
  </si>
  <si>
    <t>13568965070</t>
  </si>
  <si>
    <t>(028)65518864</t>
  </si>
  <si>
    <t>65518864</t>
  </si>
  <si>
    <t>周杨</t>
  </si>
  <si>
    <t>zhouyang2454</t>
  </si>
  <si>
    <t>65518813</t>
  </si>
  <si>
    <t>philomena.zhou@kbschools.cn</t>
  </si>
  <si>
    <t>卢萍</t>
  </si>
  <si>
    <t>rupeelu</t>
  </si>
  <si>
    <t>65518830</t>
  </si>
  <si>
    <t>rupee.lu@kbschools.cn</t>
  </si>
  <si>
    <t>张亮</t>
  </si>
  <si>
    <t>NZ15634145</t>
  </si>
  <si>
    <t>18113105099</t>
  </si>
  <si>
    <t>nick.zhang@kbschools.cn</t>
  </si>
  <si>
    <t>高亚萍</t>
  </si>
  <si>
    <t>bubuxiong</t>
  </si>
  <si>
    <t>13882086053</t>
  </si>
  <si>
    <t>eva.gao@kbschools.cn</t>
  </si>
  <si>
    <t>成都市高新区</t>
  </si>
  <si>
    <t>学校内及周边餐饮服务情况：学校建有3层楼的食堂，每一层都各具特色，菜品丰富，学生们按口味偏好自由选择。校内超市2个。学校周围餐饮业发达，非常方便。</t>
  </si>
  <si>
    <t>北卡罗来纳大学教堂山分校：1枚；  波士顿大学：2枚；  伯克利音乐学院：1枚 ； 布林茅尔学院：1枚；东北大学：4枚；俄亥俄州立大学：2枚；弗吉尼亚大学：2枚；华盛顿大学西雅图分校：2枚；惠顿学院：1枚；加州大学戴维斯分校：4枚；加州大学洛杉矶分校：1枚； 加州大学欧文分校：3枚；加州大学圣塔芭芭拉分校：3枚；康涅狄格大学：2枚；里士满大学：1枚；罗切斯特大学：2枚；曼荷莲学院：2枚；明尼苏达大学双城分校：1枚；南加州大学：2枚；纽约大学：6枚；纽约时装学院：1枚帕森斯设计学院：1枚；普渡大学：1枚；普瑞特艺术学院：1枚；威斯康星大学麦迪逊分校：1枚；亚利桑那州立大学：1枚；伊利诺伊大学香槟分校：4枚多伦多大学：6枚；英属哥伦比亚大学：2枚；麦吉尔大学：1枚；麦克马斯特大学：1枚； 西安大略大学：2枚爱丁堡大学：3枚；伯明翰大学：2枚；帝国理工学院：3枚；杜伦大学：4枚；华威大学：7枚；拉夫堡大学：1枚；利兹大学：12枚；伦敦大学城市学院：1枚；伦敦大学学院：4枚；伦敦国王学院：4枚；伦敦艺术大学：2枚；曼彻斯特大学：11枚；牛津大学：2枚；谢菲尔德大学：2枚；约克大学：1枚墨尔本大学：4枚；新南威尔士大学：1枚巴黎综合理工学院：1枚；（法国）北方高等商学院：1枚</t>
  </si>
  <si>
    <t>中国脊梁 全球视野</t>
  </si>
  <si>
    <t>在继承和发扬成都七中“启迪有方，治学严谨”的优良办学传统，坚持“ 人文滋养，个性成长”办学理念 的同时。成都七中国际部在总结多年办学经验和办学特色的基础上，以当今世界对国际化人才综合能力和综合素质的要求为导向，进一步诠释成都七中“中国脊梁·全球视野”的培养目标，提出了“中国心·全球鹰”的育人思路，以中国核心价值观为纲，中国文化为魂，要求把学生培养成为具有全球视野、能够 参与国际竞争的优秀国际化人才。为实现“中国脊梁·全球视野”的培养目标，成都七中国际部秉持“本⼟教育国际化，国际教育本⼟化”的研发⽅向，成都七中国际部课程倡导“融合”的理念，强调中西优势互补，不断改⾰创新，形成了适合中国学⽣成⻓成才的融合式国际⾼中课程体系。课程融合包括国际课程和会考学科间的融合、综合实践课程与学科的融合、德育体系的融合等。管理融合是指在与成都七中实现一体化管理的大框架下，依托百年七中成熟的管理经验，结合国际部学生特点和培养方向，形成更利于成都七中国际部高中学生发展的管理体系。同时覆盖多姿多彩的校本课和国际特色社团选修课、校园活动等，让学生获得更丰富选择锻炼学术及综合素养能力。把学生培养成既具备社会主义主流价值观相符合的人文素养和气质，又通晓国际规则，能够在国际大舞台上去竞争、去交流的生存能力和适应能力。</t>
  </si>
  <si>
    <t>首先，促进学生全面发展，促进学生社会化。课外活动由于强调学生自主参与、自愿组合，充分发挥了学生的个性。在活动过程中，学生的主体作用得到了充分发挥，才能得到了施展。其次，促使学生在社会化过程中个性化。没有个性化，所谓个性的社会化就失去了现实意义，甚至是不可能的。社会要求各种各样的人才为他服务，在这一点上，个体的社会化与个性化是一致的，课外活动恰好能够在促进个体社会化的过程最大限度的满足个体在个性化方面的需要。第三，课外活动给学习生活增添了乐趣。一般来说，课外活动是学生自愿参加的，他们没有多少心理负担，有的只是探索的愉悦；另外，相对于课内学习，课外活动内容比较新颖，容易给人以新鲜刺激，使人身心得到享受。</t>
  </si>
  <si>
    <t>2022英国数学测评高级（UKMT-SMC)中获2全球金奖，2全球银奖，1全球铜奖；2022年澳大利亚数学测评（AMC)中获1全国一等奖，16全国二等奖，15全国三等奖，10数学技能奖；2022欧洲经济学挑战赛获1一等奖，1二等奖，2三等奖；2022美国数学测评（AMC10/12)中获1全球学校优秀奖，2全球卓越奖，2全球优秀奖，1全球荣誉奖，13位同学获得AIME晋级资格；2023年美国经济学挑战赛（NEC)获1全国铜奖，1全国银奖及十几项单项奖；2022美国数学建模比赛中获Finalist奖（国际特等奖提名）；2022英国物理测评活动（BPho)中获1全球超级金奖，2全球金奖，2全球铜奖；2023HOSA全美营养与健康挑战赛中获多项奖项；2023英国数学测评-中级(UKMT-IMC)中获得17全球金奖，1学校最佳荣誉奖，5位同学晋级IMMO；2023BPA商业全能挑战或1全国金奖，1区域金奖，2区域银奖；2023USAD学术十项全能挑战赛获1全国银奖，1全国铜奖，3区域金奖，1区域银奖；2022-2023中国-加拿大VEX机器人国际赛二等奖。</t>
  </si>
  <si>
    <t>95</t>
  </si>
  <si>
    <t>成都七中万达学校国际部</t>
  </si>
  <si>
    <t>International Division of Chengdu No.7 Wanda High School</t>
  </si>
  <si>
    <t>2012/5/1</t>
  </si>
  <si>
    <t>028-62019582</t>
  </si>
  <si>
    <t>金牛区盛安路1号</t>
  </si>
  <si>
    <t>https://www.7zwd.com/</t>
  </si>
  <si>
    <t>陈璞</t>
  </si>
  <si>
    <t>国际部负责人</t>
  </si>
  <si>
    <t>13880704568</t>
  </si>
  <si>
    <t>jadechen@usaedu.net</t>
  </si>
  <si>
    <t>杨云雄</t>
  </si>
  <si>
    <t>池婷婷</t>
  </si>
  <si>
    <t>15308219594</t>
  </si>
  <si>
    <t>陈晓霜</t>
  </si>
  <si>
    <t>15102822180</t>
  </si>
  <si>
    <t>谢娟</t>
  </si>
  <si>
    <t>13880462142</t>
  </si>
  <si>
    <t>钟组霞</t>
  </si>
  <si>
    <t>13541135348</t>
  </si>
  <si>
    <t>周慕宸</t>
  </si>
  <si>
    <t>18884005998</t>
  </si>
  <si>
    <t>中心城区</t>
  </si>
  <si>
    <t>大型综合性购物中心4家</t>
  </si>
  <si>
    <t>纽约大学 1枚加州大学洛杉矶分校 1枚加州大学圣塔芭芭拉分校 4枚加州大学戴维斯分校  2枚伦敦大学学院 1枚拉夫堡大学 1枚多伦多大学 3枚麦吉尔大学 2枚英属哥伦比亚大学 1枚普瑞特艺术学院 1枚帕森斯设计学院 1枚悉尼大学 1枚</t>
  </si>
  <si>
    <t>1. 入学奖学金：参考中考成绩2. 学术奖学金：GPA 3.8及以上可申请3. 成果奖学金金：雅思托福高分、AP满分或高分、大学录取</t>
  </si>
  <si>
    <t>计算机教室、卫星测控教室、烘焙教室、图书馆、学生发展中心（心理咨询室）</t>
  </si>
  <si>
    <t>三年600公里</t>
  </si>
  <si>
    <t>德达天下，志成卓越</t>
  </si>
  <si>
    <t>成都七中万达学校国际部是由美中国际教育集团和期中万达学校强强联合共同开班。七中万达国际部秉承七中国内高中优质基础教育传统，重视学生行为规范管理和德育培养，同时整合美国大勋理事会AP国际课程和美国顶尖高中国际课程体系，汇集中外名校名师资源和海外留学人才与国际教育专家，为中国学生提供通向世界名校的平台和国际舞台的通道。七中万达国际国际部致力于培养以世界名校为求学目标，具备国际化学术能力和文化素养的杰出国际精英人才。</t>
  </si>
  <si>
    <t>丰富的学生社团（电影、文创、体育、舞蹈、电影、辩论与公共演讲等）义工（社区服务、偏远地区定点帮扶、国内义工、海外义工）国内外游研学职业体验及实习</t>
  </si>
  <si>
    <t>袋鼠数学竞赛 超级金奖HOSA化学  全球赛晋级（中国赛区共计13人晋级）HiMCM 美国高中生数学建模竞赛一等奖ASDAN商业竞赛  一等奖</t>
  </si>
  <si>
    <t>31</t>
  </si>
  <si>
    <t>成都石室中学加拿大BC省海外高中</t>
  </si>
  <si>
    <t>Cananda British Columbia International Schools-Chengdu</t>
  </si>
  <si>
    <t>2012/6/17</t>
  </si>
  <si>
    <t xml:space="preserve">	02881400533</t>
  </si>
  <si>
    <t>成华区龙瑞一路9号</t>
  </si>
  <si>
    <t>无</t>
  </si>
  <si>
    <t>mia 兰</t>
  </si>
  <si>
    <t>课程主管</t>
  </si>
  <si>
    <t>田间</t>
  </si>
  <si>
    <t>Shaun Nish</t>
  </si>
  <si>
    <t>C.1:15</t>
  </si>
  <si>
    <t>成华区</t>
  </si>
  <si>
    <t>B.否</t>
  </si>
  <si>
    <t>便利店1 超市1</t>
  </si>
  <si>
    <t>爱国利民 因时应事 整齐严肃 德达材实</t>
  </si>
  <si>
    <t>89</t>
  </si>
  <si>
    <t>成都市龙泉驿区青苗学校</t>
  </si>
  <si>
    <t>Chengdu Longquanyi Beanstalk School</t>
  </si>
  <si>
    <t>2016/12/1</t>
  </si>
  <si>
    <t>028-84810088</t>
  </si>
  <si>
    <t>洪河大道中路351号</t>
  </si>
  <si>
    <t>bibs.com.cn</t>
  </si>
  <si>
    <t>杜也佳</t>
  </si>
  <si>
    <t>市场品牌负责人</t>
  </si>
  <si>
    <t>legleg813</t>
  </si>
  <si>
    <t>yejiadu@bibs.com.cn</t>
  </si>
  <si>
    <t>17711387113</t>
  </si>
  <si>
    <t>许薇</t>
  </si>
  <si>
    <t>dxyb_xjy</t>
  </si>
  <si>
    <t>13568894466</t>
  </si>
  <si>
    <t>Vivianxu@bibs.com.cn</t>
  </si>
  <si>
    <t>Nigel Johns</t>
  </si>
  <si>
    <t>tranzchina</t>
  </si>
  <si>
    <t>17781483660</t>
  </si>
  <si>
    <t>Nigeljones@bibs.com.cn</t>
  </si>
  <si>
    <t>刘婷婷</t>
  </si>
  <si>
    <t xml:space="preserve"> teresaliu619</t>
  </si>
  <si>
    <t>18908239766</t>
  </si>
  <si>
    <t>Teresaliu@bibs.com.cn</t>
  </si>
  <si>
    <t>宋帆</t>
  </si>
  <si>
    <t>chaojimengmm</t>
  </si>
  <si>
    <t>18583701606</t>
  </si>
  <si>
    <t xml:space="preserve"> Fanysong@bibs.com.cn</t>
  </si>
  <si>
    <t>王琪欣</t>
  </si>
  <si>
    <t>qixin604</t>
  </si>
  <si>
    <t>13880433901</t>
  </si>
  <si>
    <t xml:space="preserve"> DerrickWang@bibs.com.cn</t>
  </si>
  <si>
    <t xml:space="preserve"> legleg813</t>
  </si>
  <si>
    <t>李冰冰</t>
  </si>
  <si>
    <t>sophy20180101</t>
  </si>
  <si>
    <t>15910938201</t>
  </si>
  <si>
    <t>Claireli@bibs.com.cn</t>
  </si>
  <si>
    <t>龙泉驿区，锦江区，成华区</t>
  </si>
  <si>
    <t>便利店6家，餐馆10家</t>
  </si>
  <si>
    <t>加州大学洛杉矶分校1名，康奈尔大学1名（全额奖学金），埃默里大学1名，北卡罗莱纳大学教堂山分校1名，加州大学戴维斯分校1名，宾州州立大学1名，罗格斯大学1名</t>
  </si>
  <si>
    <t>爱，关心，支持</t>
  </si>
  <si>
    <t>采东西合璧之萃，品文化融合之美</t>
  </si>
  <si>
    <t>培养学生成为拥有全 球视野和环保意识的公民。青苗在全校范围内开设包含 学术竞赛、体育、艺术、音乐、智力游戏和科学技术等 百余种课外课共青苗学子选择</t>
  </si>
  <si>
    <t>*2020中学生学术辩论联赛(四川赛区)最佳辩手(Laurel) *ASDAN商赛全明星赛最佳投资决策奖 *2020袋鼠数学竞赛优秀奖 *VEX世锦赛中国选拔赛 初中组三等奖*2021年SEAMO(东南亚数学奥林匹克) Terrence Mao(银牌) 、 Zhuoer Yang(铜牌)、RYU DAYOUN(铜牌) ，晋级SEAMO全球赛。*2022年IMMC国际数学建模挑战赛中华赛特等提名奖 4名国际赛一等奖4名中华赛一等奖8名国际赛二等奖4名中华赛二等奖7名参与奖7名*2022年Euclid Contest欧几里得数学竞赛卓越奖1名*2022年加州伯克利大学数学挑战优胜个人奖5名*2022年全国中学生演讲与辩论联赛原创演讲初中组冠军1名*2022澳大利亚AMC数学挑战赛Peter O'Halloran全球成就奖1名全国卓越奖1名二等奖3名三等奖20名数学技能奖35名*2022年澳大利亚生物测评活动全球三等奖1名*2022年英国物理测评中级&amp;高级（IPC&amp;SPC）高级组铜奖1名*2022加拿大化学竞赛金奖1名杰出成就奖1名*2022美国生物测评银奖1名*2022年加拿大化学测评（初级）全球优秀奖2名全国区域优秀奖2名*2022年美国少年化学家挑战赛团队优秀奖3名团队晋级奖4名*2022年澳大利亚科学测评（初级）三等奖2名*2023年维亚纳国际青少年音乐节线上预选赛二等奖1名*2023年冬季维也纳国际青少年音乐节音乐节银奖1名*2023HOSA生物竞赛晋级全国赛2名*第8届SPBCN国际英文拼词大会西南选区初选近60名同学晋级成都赛区复赛*2023美国数学测评（AMC8）全球优秀奖全球卓越奖满分奖小学组荣誉奖*BPA商业全能挑战竞赛晋级全国站比赛*成都国际学校联盟(CISA) 拼词大赛前四名</t>
  </si>
  <si>
    <t>126</t>
  </si>
  <si>
    <t>成都树德中学国际部</t>
  </si>
  <si>
    <t>the International Department of Chengdu Shude High School</t>
  </si>
  <si>
    <t>2022/4/1</t>
  </si>
  <si>
    <t>028-86119698</t>
  </si>
  <si>
    <t>四川省成都市锦江区百日红西路398号树德中学（外国语校区） 四川省成都市青羊区光华东一路树德中学（光华校区）</t>
  </si>
  <si>
    <t>https://www.sdgj.com</t>
  </si>
  <si>
    <t>https://www.sdgj.com/info/100.html</t>
  </si>
  <si>
    <t>钟远波</t>
  </si>
  <si>
    <t>成都树德中学国际部主任</t>
  </si>
  <si>
    <t>13881889065</t>
  </si>
  <si>
    <t>zhongyuanbo@sdgj.com</t>
  </si>
  <si>
    <t>18008001055</t>
  </si>
  <si>
    <t>028-86093671</t>
  </si>
  <si>
    <t>胡霞</t>
  </si>
  <si>
    <t>028-86630297</t>
  </si>
  <si>
    <t>王媛媛</t>
  </si>
  <si>
    <t>13880254700</t>
  </si>
  <si>
    <t>wangyuanyuan@sdgj.com</t>
  </si>
  <si>
    <t>罗妮</t>
  </si>
  <si>
    <t>18008001029</t>
  </si>
  <si>
    <t>罗妮@sdgj.com</t>
  </si>
  <si>
    <t>严华</t>
  </si>
  <si>
    <t>15330463388</t>
  </si>
  <si>
    <t>yanhua@sdgj.com</t>
  </si>
  <si>
    <t>luoni@sdgj.com</t>
  </si>
  <si>
    <t>成都市</t>
  </si>
  <si>
    <t>学校有专门食堂（两层楼）提供卫生、优质的餐食。</t>
  </si>
  <si>
    <t>获得藤校、牛剑等（美国8大藤校+斯坦福、麻省理工、牛津、剑桥）12所顶尖高校的录取 数量：1人获得USNews全球大学Top30高校录取数量：81人（153份）（不含录取藤校、牛剑人数）获得USNews全球大学Top50高校录取数量：94人（229份）（含Top30高校、不含藤校牛剑）获得USNews全球大学Top100高校录取数量：115人（523份）（含Top50高校、不含藤校牛剑）获得USNews文理学院Top20高校录取数量：1人（1份）（另有7人获得Top20文理学院录取8份，此7人已计入全球Top30、此处没有重复计算）获得QS艺术设计类专业排名Top20高校的录取数量：8人（20份）</t>
  </si>
  <si>
    <t>奖学金为入学奖学金，金额自1万到15.98万元不等。</t>
  </si>
  <si>
    <t>礼堂1个操场1个图书馆1个实验室2个计算室1个</t>
  </si>
  <si>
    <t>篮球</t>
  </si>
  <si>
    <t>忠、勇、勤</t>
  </si>
  <si>
    <t>教育理念：树德树人•整全育人办学使命：培养具有全球胜任力的国家建设者培养目标：责任、严谨、思辨、感恩实施路径：发展全人教育，传承中华文化，拓展国际视野</t>
  </si>
  <si>
    <t>树德中学国际部同样重视学生综合素养的提升，为学子提供了广阔的个性发展平台——国际部学子在美国中学生数学建模大赛、VEX机器人世界锦标赛、AAPT物理竞赛等各大权威国际赛事中大放异彩。学生活动更是丰富多彩：树德国际部学生接待各大名校来访，对话英国剑桥大学等世界名校招生官；举行前沿行业调研大赛、TEDx英语演讲盛典；筹办一年一度的微电影大赛、配音大赛、感恩美食节、梦想合唱团……真正实现学生在活动中成长，培养学生学科知识、学习能力和其他方面能力的均衡发展。</t>
  </si>
  <si>
    <t>从2021年9月至今，树德国际部在鼓励学生全面发展的基础上，发挥专长，依托并融合国际部IB，AP，A level，DSE 课程体系，鼓励学生参与竞赛，研究竞赛。参赛同学们勤奋刻苦，自强不息，凭借扎实的专业知识和拼搏精神取得了优异成绩。 学生参加国际学术活动人次约为1000人次。学术活动范围涵盖了文科，理科，综合及跨学科等众多国际类竞赛。在以下高认可度比赛中，国际部学生获得每个奖项全球金奖银奖铜奖，，全国一等奖二等众多奖项。1. 人文类： 语言学奥林匹克， John Locke Essay Competition(约翰·洛克论文竞赛)， 2. 社会科学：NEC， FBLA，经济学奥林匹克3. 数学类： 美国高中数学建模竞赛(HiMCM)， AMC12- AIME美国高中生数学竞赛，SMC英国数学高级挑战赛4. 科技类：VEX机器人大赛，ACSL美国5. 生物：iGEM国际遗传工程机器设计竞赛，Brain Bee（要增加肖雨忱的全国一等奖），BBO，BIO-USACN6. 物理：英国物理测评 (BPhO)，美国物理碗，加拿大滑铁卢大学牛顿物理竞赛7. 化学： 英国奥林匹克化学竞赛UKCHO，加拿大化学竞赛CCC （进阶赛CCO）</t>
  </si>
  <si>
    <t>18</t>
  </si>
  <si>
    <t>大连华美学校</t>
  </si>
  <si>
    <t>Dalian Huamei School</t>
  </si>
  <si>
    <t>2010/9/1</t>
  </si>
  <si>
    <t xml:space="preserve">	87575788</t>
  </si>
  <si>
    <t>中国国家课程</t>
  </si>
  <si>
    <t>辽宁</t>
  </si>
  <si>
    <t>大连</t>
  </si>
  <si>
    <t>大连金普新区金石滩滇池路2号</t>
  </si>
  <si>
    <t>https://www.dalianhuamei.cn/</t>
  </si>
  <si>
    <t>https://www.dalianhuamei.cn/admissions</t>
  </si>
  <si>
    <t>麦秀明</t>
  </si>
  <si>
    <t>招生市场总监</t>
  </si>
  <si>
    <t>michellemai001</t>
  </si>
  <si>
    <t>michelle.mai@daischina.net</t>
  </si>
  <si>
    <t>18664779259</t>
  </si>
  <si>
    <t>周杰</t>
  </si>
  <si>
    <t>15642673878</t>
  </si>
  <si>
    <t>jie.zhou@daischina.net</t>
  </si>
  <si>
    <t>Richard Swann</t>
  </si>
  <si>
    <t>richard.swann@daischina.net</t>
  </si>
  <si>
    <t>Tracy Shao</t>
  </si>
  <si>
    <t>tracy.shao@daischina.net</t>
  </si>
  <si>
    <t>Michelle Mai</t>
  </si>
  <si>
    <t>Mark Donagher</t>
  </si>
  <si>
    <t>mark.donagher@daischina.net</t>
  </si>
  <si>
    <t>Matthew Macinnes</t>
  </si>
  <si>
    <t>matthew.macinnes@daischina.net</t>
  </si>
  <si>
    <t>校园内</t>
  </si>
  <si>
    <t>便利店，2家超市，3家</t>
  </si>
  <si>
    <t>University of Toronto :  4McGill University:  3University of British Columbia: 1Queen's University: 1Beijing Foreign Language University 2+2:1Dongbei University of Finance and Economics 2+2: 1St.Petersburg University:1Goldsmiths， University of London:1University of Liverpool:1Baylor University :1Pratt:1University of Florida :1UC Irvine: 2Northeastern University:1Skidmore College:1University of Wisconsin-Madison: 3The Ohio State University :2Boston University:1Lehigh University:1Syracuse University: 2DePauw University:1Savnannah College of Art and Design:1NYFA:1UC Davis:1California College of the Arts :1University of Illinois Urbana-Champaign; 1Hult International Business School Boston: 1RISD:1UC Riverside:1The Culinary Institute of America:1Temple university Japan Campus:1</t>
  </si>
  <si>
    <t>成绩要求+教师推荐+个人陈述，学部校长及总校长审核</t>
  </si>
  <si>
    <t>舞蹈教室一间，创客教室五间，乒乓球室一间，健身房一间，体育馆两间</t>
  </si>
  <si>
    <t>篮球、足球、羽毛球、高尔夫</t>
  </si>
  <si>
    <t>中蒙国际学校联盟ACAMIS/SHAPE America</t>
  </si>
  <si>
    <t>大连华美学校为学生提供充满挑战、互助合作的学习环境，令学生在学业、品格修养和身心健康方面得到全面发展。学校鼓励学生不断超越自我，迈向卓越，成为对社会有贡献的人。</t>
  </si>
  <si>
    <t>1. 以学生为中心的全校学习目标，根植于学校文化，遍及所有升学路径2. 培养学生的全球公民意识和国际视野，注重学生学术水平、个人品行和社会交往的三个方面全面发展3. 如大学校园的风格和文化，宽敞的教学和活动空间​，依山傍水的校园环境4. ​跨文化交际的独特校园环境​，在中国难以复制</t>
  </si>
  <si>
    <t>1. 活动覆盖学术、艺术、体育、探索以及公益等领域，上百个项目和学生社团包含马术、高尔夫、足球、篮球、游泳、击剑、旱地冰球、网球、滑板、巴西柔术等体育项目，还有创意绘画、中国文化手工、管弦乐团、合唱团、葫芦丝、木吉他等视觉及表演艺术项目，以及心理学、模拟联合国、读书会、电影社、辩论社、编程、学科知识竞赛等综合类科目。2. 超越课堂的体验，着重培养学生的领导力和团队协作能力。</t>
  </si>
  <si>
    <t>AMC8， 10 and 12 1%MUN - Best Delegation of Shanghai American Model United Nations Conference商业全能挑战BPA个人优胜奖银奖，团体优胜奖</t>
  </si>
  <si>
    <t>Dr. Richard Swann</t>
  </si>
  <si>
    <t>48</t>
  </si>
  <si>
    <t>光华启迪</t>
  </si>
  <si>
    <t>Guanghua qidi college</t>
  </si>
  <si>
    <t>2014/11/28</t>
  </si>
  <si>
    <t xml:space="preserve">	02155881092</t>
  </si>
  <si>
    <t>淞沪路439号，杨浦区</t>
  </si>
  <si>
    <t>http://www.qidi-edu.com</t>
  </si>
  <si>
    <t>徐老师</t>
  </si>
  <si>
    <t>品牌总监</t>
  </si>
  <si>
    <t>xujing@ghqdedu.com</t>
  </si>
  <si>
    <t>13564223234</t>
  </si>
  <si>
    <t>李丹阳</t>
  </si>
  <si>
    <t>lisa@ghqdedu.com</t>
  </si>
  <si>
    <t>张梁默</t>
  </si>
  <si>
    <t>liangmo_zhang@ghqdedu.com</t>
  </si>
  <si>
    <t>林周周</t>
  </si>
  <si>
    <t>jolivia_lin@ghqdedu.com</t>
  </si>
  <si>
    <t>临近美食街</t>
  </si>
  <si>
    <t>剑桥大学：7枚帝国理工：19枚伦敦大学学院：48枚伦敦政治经济学院：1枚香港大学：9枚多伦多大学：1枚</t>
  </si>
  <si>
    <t>因材施教 school of one</t>
  </si>
  <si>
    <t>2</t>
  </si>
  <si>
    <t>广东碧桂园学校</t>
  </si>
  <si>
    <t>Guangdong Country Garden School</t>
  </si>
  <si>
    <t>1994-01-01</t>
  </si>
  <si>
    <t>0757-26677888</t>
  </si>
  <si>
    <t>H.香港课程</t>
  </si>
  <si>
    <t>顺德区北滘镇碧桂园</t>
  </si>
  <si>
    <t>http://bgy.gd.cn/</t>
  </si>
  <si>
    <t>http://bgy.gd.cn/zsjz.html</t>
  </si>
  <si>
    <t>夏茂晓</t>
  </si>
  <si>
    <t>校长助理</t>
  </si>
  <si>
    <t>xiaomao18780730</t>
  </si>
  <si>
    <t>xiaomao1878@qq.com</t>
  </si>
  <si>
    <t>13845782543</t>
  </si>
  <si>
    <t>6111234</t>
  </si>
  <si>
    <t>程晋升</t>
  </si>
  <si>
    <t>jinsheng1919</t>
  </si>
  <si>
    <t>15114320111</t>
  </si>
  <si>
    <t>jinsheng@qq.com</t>
  </si>
  <si>
    <t>王莉莉</t>
  </si>
  <si>
    <t>wl636097</t>
  </si>
  <si>
    <t>15678562467</t>
  </si>
  <si>
    <t>gzbgy@cy.net</t>
  </si>
  <si>
    <t>A.只招收中国籍学生</t>
  </si>
  <si>
    <t>B.10A.&lt;10</t>
  </si>
  <si>
    <t>佛山 顺德</t>
  </si>
  <si>
    <t>梁荣新等17名教师被授予“优秀教师”荣誉称号，宁雁青等12名行政人员被授予“优秀教育工作者”荣誉称号，陈美华等2名辅导员被授予“优秀辅导员”荣誉称号，袁爱文等3名教官被授予“优秀教官”荣誉称号，袁进等10名员工被授予“优秀员工”荣誉称号，申靖宇等18名学生导师被授予“优秀学生导师”荣誉称号。曾淞等22人次参加各级各类竞赛获奖14项，申耀武等34人次指导学生参加各级专业技能大赛获奖22项，李森萍等26人次指导学生参加各类活动竞赛获奖15项。申耀武等24名教师被授予“课堂教学质量优秀奖”。 </t>
  </si>
  <si>
    <t>各项生活条件优异</t>
  </si>
  <si>
    <t>2人考取芝加哥大学，3人考取哥伦比亚大学，1人考取康奈尔大学，2人考取剑桥大学，2人考取牛津大学，2人考取清华大学，7人考取北京大学</t>
  </si>
  <si>
    <t>足球，篮球，马术</t>
  </si>
  <si>
    <t>明理、创新</t>
  </si>
  <si>
    <t>文化传承：文化自信，乐于奉献审辨思维：知识广博，勤于反思创新能力：积极探究，勇于尝试沟通技巧：通情达理，善于交流合作精神：胸襟开阔，敢于担当</t>
  </si>
  <si>
    <t>多样性、全面化</t>
  </si>
  <si>
    <t>校办主任</t>
  </si>
  <si>
    <t>14</t>
  </si>
  <si>
    <t>广东省实中学中美国际课程（省实AP）</t>
  </si>
  <si>
    <t>Guangdong Experimental High School International Department(AP)</t>
  </si>
  <si>
    <t>2012-01-01</t>
  </si>
  <si>
    <t>020-81536150</t>
  </si>
  <si>
    <t>广州</t>
  </si>
  <si>
    <t>广东省广州市荔湾区龙溪大道省实路1号-广东实验中学（高中部）</t>
  </si>
  <si>
    <t>王卓</t>
  </si>
  <si>
    <t>市场主管</t>
  </si>
  <si>
    <t>ellenwang2006</t>
  </si>
  <si>
    <t>ellen.wang@sendelta.com</t>
  </si>
  <si>
    <t>13600003426</t>
  </si>
  <si>
    <t>杜虹</t>
  </si>
  <si>
    <t>rainbowdu1216</t>
  </si>
  <si>
    <t>18660276763</t>
  </si>
  <si>
    <t>helen.du@sendelta.com</t>
  </si>
  <si>
    <t>/</t>
  </si>
  <si>
    <t>张璐</t>
  </si>
  <si>
    <t>luzhang0419</t>
  </si>
  <si>
    <t>13556005758</t>
  </si>
  <si>
    <t>lu.zhang@sendelta.com</t>
  </si>
  <si>
    <t>郑妙洁</t>
  </si>
  <si>
    <t>wxid_3jzbrcc22jdv12</t>
  </si>
  <si>
    <t>15989123271</t>
  </si>
  <si>
    <t>ivy.zheng@sendelta.com</t>
  </si>
  <si>
    <t>刘玉婷</t>
  </si>
  <si>
    <t>Eutty_liu</t>
  </si>
  <si>
    <t>18602063624</t>
  </si>
  <si>
    <t>eutty.liu@sendelta.com</t>
  </si>
  <si>
    <t>陈燕婷</t>
  </si>
  <si>
    <t>Timisun_0815</t>
  </si>
  <si>
    <t>15011708840</t>
  </si>
  <si>
    <t>timi.chen@sendelta.com</t>
  </si>
  <si>
    <t>曾晓茵</t>
  </si>
  <si>
    <t>yukizeng_</t>
  </si>
  <si>
    <t>13570959745</t>
  </si>
  <si>
    <t>yuki.zeng@sendelta.com</t>
  </si>
  <si>
    <t>1. 毕业生130人，收到来自美国、英国、加拿大、澳洲、新加坡、日本、瑞士、爱尔兰、韩国、中国香港、中国澳门等11个国家及地区的名校录取逾630封，奖学金总额超1200万人民币；2. 全体学生60%进入美国或世界前30名校，90%进入美国或世界前50名校；3. 美国藤校录取2封，英国牛津录取1封具体录取学校及人数，另附表格</t>
  </si>
  <si>
    <t>共设立七项不同类型的奖学金，通过对品学兼优学生的奖励，为全体学生树立学习的榜样，激发学生勤奋好学的进取心，培养学生个性发展、国际视野、中国情怀等方面全面发展，营造和谐、进取的校园学习氛围。</t>
  </si>
  <si>
    <t>综合版画室、绘画室、美术资料室、鉴赏室、工艺室、合唱室、民乐室、管乐室、交响乐室、舞蹈和戏剧室、陶艺室等十余间艺术教育专用室，户外剧场，还有“弦乐团排练厅”（广东唯一的一个中学室内乐团专业排练厅）。智慧图书馆、全媒体阅读空间、南山科教中心（STEM课室）、航天航海科学所、环境工程科学所、人工智能科学所、创新创意研究所、天文探究室、环境地图工作室、模型室等</t>
  </si>
  <si>
    <t>篮球、羽毛球、足球、网球、无线电测向</t>
  </si>
  <si>
    <t>以人为本，以德树人，以质立校   BETTER SELF BETTER WORLD 爱国 团结 求实 创新</t>
  </si>
  <si>
    <t>1. 强强联合中美课程体系：基于中美双方课程资源的对接与融合，省实AP同时开设国内高中基础课程与美式高中课程。其中美式课程体系全面涵盖语言及人文素养模块、AP模块、素质课程模块和个性化学习模块，帮助学生融通中外，学贯中西。2. 最优省实资源：充分利用享誉海内外的省实优质社团资源，鼓励学生积极参与科技发明、体育竞技和艺术表演等国际比赛，不断问鼎国际大奖和世界金奖，充分展示学生的创新能力和全面发展的综合素质，让学生在海外大学申请中得以大放异彩、独树一帜。3. 面向未来发展的人才培养机制：致力于培养学生未来可持续发展所需的学术能力、创新能力和领导能力等能力，为学生未来就读本科和硕博研究生，乃至进入职场后的发展奠定基础。</t>
  </si>
  <si>
    <t>作为广东实验中学国际化办学的重要部分，共享省实最优资源，包括省实科技教育、体育教育、艺术教育三大特色教育资源，学生社团，大学科研资源，以及校园各项软硬件设施等。省实AP致力探索构建社团、竞赛、科研一体化阶梯式培养模式，以社团为依托，以竞赛为磨炼，以科研为引领，全面提高学生的综合能力发展。70+社团：全国首屈一指的社团资源，七大类共70余个学生社团，帮助学生找到志趣所在。其中超过1/3的社团由省实AP学子担任社长或副社长，充分锻炼学生的领导力与组织力。著名社团如科技工程社，连续四年共6位学生被康奈尔大学录取，有“小康村”之美誉。100+活动：18大类，逾100项竞赛活动资源，包括科创类，人文类，综合类、演讲与写作类、社科/传媒类、学科类（数学/物理/生物/化学/经济）、体艺类等竞赛活动资源，满足学生个性化发展需求500+荣誉：2022年度，省实AP取得学科、科创、人文、综合、经济等竞赛活动的荣誉超过500项，其中包括丘成桐中学科学奖全球总决赛物理优胜奖和（中国内地）分赛区一二等奖，以及全国水科技发明全国特等奖和一二三等奖王牌师资：强大的校内外“名师天团”，为让省实学子获得最好的科创指导，校内专设科技教育办公室，分科技创新、环境工程、工程科技、模型科技四大教练组。同时，校外引名师实施“英才计划”，聘任多位双一流大学教授、研究生导师、博士生导师，涉及科学、医学、植物学、计算机学、电力学、人工智能等多领域的校外专家为学校拔尖科学人才的培养作指导。</t>
  </si>
  <si>
    <t>·2022丘成桐中学科学奖省实AP学子获全球总决赛物理优胜奖以及(中国内地)分赛区一等奖1项，二等奖1项·2022VEX湾区邀请赛，省实AP 60066A机器人竞赛队获VEX VRC组冠军（一等奖）·2022英国高级数学竞赛SMC省实AP6名学子获奖，3 人金奖，2 人银奖，1 人铜奖·2022-2023年CTB全国站，省实AP学子斩获10项荣誉，3支队伍晋级全球站，省实CTB社团荣获杰出社团奖·2022美国数学邀请赛（AIME）省实AP4名学子斩获13分的傲人成绩·2022英国物理奥林匹克竞赛BPhO省实AP学子斩获全球超级金奖、全球金奖等9个全球奖项·2022加拿大数学奥林匹克竞赛 （COMC）省实AP学子共摘获13项荣誉，1名学子获中国赛区金奖（TOP 10%）·2022加拿大初级化学奥林匹克考试( JCCO）省实AP6名学子获全球优秀奖；2名学子获区域优秀奖；1名学子获全国银奖，2名学子获全国铜奖·2022澳大利亚物理考试（ASOP）省实AP2名学子获全球二等奖，4名学子获全球三等奖·2022年美国数学测评（AMC10/12）省实AP学子共斩获12项全球卓越奖（全球排名前1%）、9项全球优秀奖，共有23位同学晋级美国数学邀请赛AIME！·广东省第十三届中学生运动会省实AP2名学子获广州市教育局表彰，喜提“优秀运动员”荣誉称号·2022年澳大利亚数学测评（AMC）省实AP学子共斩获151项荣誉，19名学子获二等奖，60名学子获三等奖，72名学子获数学技能奖·第八届中国国际“互联网+”大学生创新创业大赛决赛省实AP1名学子所在团队获萌芽赛道“创新潜力奖”（全国仅20项）·2021-2022年CTB全球总决赛荣获团队赛三等奖·2022SIC中学生投资挑战赛全球赛荣获5项金奖、7项银奖及10项铜奖·2022U-FEB Summit国际青年领袖财商经峰会荣获团队奖金奖、个人奖金奖，以及最佳投资团队奖·2022英国高级数学UKMT-SMC荣获全球3金2银1铜·2022年美国匹兹堡国际发明展省实AP学子获金奖·2021世界机器人大赛总决赛，省实AP 60066A机器人竞赛队获VEX-一触即发组亚军（一等奖）·2022 SIC中学生投资挑战赛，省实AP学子在各个赛项中共斩获1项金奖、5项银奖及5项铜奖·2022年英国生物奥林匹克比赛，省实AP学子共获1项银奖，2项铜奖及1项优秀奖·2022年“物理杯”美国高中物理思维挑战赛，省实AP学子共获1项全球排名前100，1项全国金奖，2项全国银奖，4项全国铜奖及5项赛区优秀奖·2022年加拿大化学竞赛，省实AP学子共获3项全球杰出奖（中国参加选手超过加拿大前10%的选手分数线获该奖），1项全国金奖，1项全国银奖，1项全国铜奖及1项区域优秀奖·2022年袋鼠数学竞赛中，省实AP共有1名学生进入全国排名前3%，获超级金奖；2名学生进入全国排名前5%，获金奖；13名学生获银奖，13名学生获铜奖，19名学生获数学技能奖·2022年英国中高级物理挑战中，省实AP共有3名学生进入全球排名前5%，获全球金奖；2名学生获全球银奖，12名学生获全球铜奖·2022 NEC全美经济学挑战全球站，省实AP学子荣获宏观经济学团队总分全球前十！刘竞元同学在全球站比赛中再度取得微、宏观经济学双科满分·2022NEC全美经济学挑战赛全国站，共51人次获奖，1支队伍以广州第一、华南区前二的名次夺得经济学测评团队总分金奖、城市之星奖（每个城市总分第一的团队获该奖），成为广州唯一晋级NEC全球总决赛的队伍，全国最高分夺得经济学测评个人总分金奖4项满分名人堂荣誉（单科测评满分的选手获该奖，每年仅约1%选手入选）·2021-2022年CTB全国站，省实AP共有30名学子脱颖而出，荣获1项全国一等奖、3项全国二等奖、3项全国三等奖及2项全国优秀奖，共有7支小队成功晋级CTB全球站·在2022 IEO区域站比赛，省实AP学子共获1项全国个人总分奖铜奖、7项区域个人优胜奖·2022年NEC区域站比赛，省实AP学子共获奖61人次，47人成功晋级全国站，省实AP再度荣获经济学教育示范学校称号！同时，夏乐文同学取得宏观经济学单科满分，成功跻身每年仅1%选手能入选的NEC满分名人堂！·2022年BPA中国初选站，3人在主观团队组别中斩获全国总分金奖，1人在客观个人组别中斩获区域优胜奖金奖·2021HiMCM美国高中数学建模竞赛，2支队伍分别获得全球一等奖、二等奖的优异成绩·2021AMC美国数学竞赛，获2项全球卓越奖、9项全球优秀奖及2项全球荣誉奖，获奖学生全部晋级美国数学邀请赛AIME·2021HOSA生物与健康未来领袖挑战区域站比赛，获全国银奖2项，全国铜奖3项，省实AP连续第二年获“生物健康教育先锋学校”荣誉称号·21-22《哈佛国际评论》学术写作挑战赛（秋季赛），共获7个单项奖（1月份新增2个单项奖）·2021第73届德国纽伦堡国际发明展获两金一银·20-21 JEA全国高中生传媒社团年度作品评，团队奖获一等奖1项、三等奖4项；个人奖获一等奖2项，二等奖6项，三等奖7项·2021国际青年领袖财商经峰会（U-FEB Summit）荣获模拟商业运营杰出团队奖-金奖并成功晋级BPA全球站，获商业Quiz单科奖-优胜奖·2021CTB全球总决赛省实AP学子获一等奖2项、二等奖3项及三等奖两项·21-22《哈佛国际评论》学术写作挑战赛（夏季赛）省实AP学子获1银2铜及五个单项奖·2021美国匹兹堡IDUSA国际发明展省实AP学子荣获金奖1项</t>
  </si>
  <si>
    <t>65</t>
  </si>
  <si>
    <t>广州科学城爱莎外籍人员子女学校</t>
  </si>
  <si>
    <t>ISA Science City International School of Guangzhou</t>
  </si>
  <si>
    <t>2020/8/31</t>
  </si>
  <si>
    <t>020-37362580</t>
  </si>
  <si>
    <t>广州市玉树南路66号</t>
  </si>
  <si>
    <t>李安儿</t>
  </si>
  <si>
    <t>市场助理经理</t>
  </si>
  <si>
    <t>13113328325</t>
  </si>
  <si>
    <t>irene.li@isagzsc.com</t>
  </si>
  <si>
    <t>Tina Lin</t>
  </si>
  <si>
    <t>Paul Bawden</t>
  </si>
  <si>
    <t>Phoebe Zou</t>
  </si>
  <si>
    <t>Tracy Cui</t>
  </si>
  <si>
    <t>Andrew Macdonald</t>
  </si>
  <si>
    <t>Vivi Qin</t>
  </si>
  <si>
    <t>Coco Chen</t>
  </si>
  <si>
    <t>H.&gt;1:35</t>
  </si>
  <si>
    <t>黄埔区、天河区、海珠区</t>
  </si>
  <si>
    <t>加州大学河滨分校加州大学戴维斯分校宾州州立大学科学城宾州州立大学多伦多大学录取-全额奖学金加拿大McMaster麦克马斯特大学旧金山大学纽约州立大学-弗雷多尼尔分校-奖学金32000美元（四年）</t>
  </si>
  <si>
    <t>足球、篮球、网球、游泳、棒球等</t>
  </si>
  <si>
    <t>Inquire， Suceed， Act探究，成就，践行</t>
  </si>
  <si>
    <t>With its innovative educational philosophy， the school combines the highly regarded IB advanced education system with the Chinese basic education curriculum， as well as a diverse co-curriculum to provide students with a rich array of learning opportunities， creating a holistic education system that aims to achieve balanced development.作为一所为IB项目量身打造的K12国际文凭世界学校，广州科学城爱莎外籍人员子女学校创新的教育理念，将全球高度认可的IB先进教育体系与中国基础教育课程相结合，并融入强大的世界多语言教学和丰富多样的拓展课程，为学生提供全流程国际文凭IB项目(PYP， MYP &amp; DP)以及丰富多元的课堂之外的学习机会，打造真正实现均衡发展的全人教育体系。</t>
  </si>
  <si>
    <t>ISASC offers a full range of high quality Cocurricular Programme (CCA) and after-school &amp; weekend programmes (provided by ISA International Academy) for students of all ages to pursue personalised options， as well as providing strong professional-level training support and competition-level coaching for the arts， sports and academic school teams， leading students to participate in various competitions， nurturing their unique strengths while giving them the courage and strength to step onto more international stages.爱莎科学城学校为不同年龄段的学生提供完善、高质量的校内拓展课程(由学校组织)和课后课程(由爱莎国际学苑组织)进行个性化选修，同时提供强大的艺术体育及学术类校队专业级训练支持和竞赛辅导，带领学生参与各类竞赛，全方位培养孩子独特闪光点的同时，给予他们能够从容踏上更多国际舞台的勇气与实力。At present， the school offers around 80 Cocurricular courses (academic， language， arts， STEM， sports).目前，学校共开设了约80门拓展课程(类别：学术、语言、艺术、STEM、体育)，供学生根据性格爱好与需求自由选修课程。</t>
  </si>
  <si>
    <t>ISA PAI Orchestra won the Gold Award in their category in 2022 Vienna Summer Festival2022维也纳之夏艺术节中获Teenagers组别金奖First prize in 2022 Online Young Thespian Festival全国青少年戏剧节音乐团体剧冠军In 2022 Guangdong Province International School Junior Golf Invitational Tournament， the ISA Golf Team came first， first and second in Women's Group C， and first and third in Men's Group B 2022年广东省国际学校青少年高尔夫邀请赛团体冠军，女子C组冠军和亚军，男子B组冠军和季军In 2021， the school swimming team won 4 gold， 4 silver and 6 bronze medals in the GISES Guangzhou International School Swimming Competition2021年GISES广州国际学校小学部运动联盟游泳比赛中获4金4银6铜1 Gold and 1 Bronze in the GISES Guangzhou International School Athletics Competition in 20212021年GISES广州国际学校运动联盟田径比赛中获1金1铜The Third Prize in the activity "Embrace the Future - The 2nd Young Ambassadors for International People-to-People Exchange"北京2022年冬奥会和冬残奥会“共迎未来”中卫青少年人文交流活动暨第二届“中外人文交流小使者”全国总展示活动三等奖……     * The above are some examples of school team awards 以上为部分校队奖项示例</t>
  </si>
  <si>
    <t>36</t>
  </si>
  <si>
    <t>广州荔湾爱莎文华学校</t>
  </si>
  <si>
    <t>ISA Wenhua Liwan School</t>
  </si>
  <si>
    <t>2022/9/1</t>
  </si>
  <si>
    <t>020-31726802</t>
  </si>
  <si>
    <t>荔湾区海龙路 荔湾爱莎学校-北门</t>
  </si>
  <si>
    <t>https://www.isagzlws.com/</t>
  </si>
  <si>
    <t>https://www.isagzlws.com/enquiry/registration-form.php</t>
  </si>
  <si>
    <t>温柔</t>
  </si>
  <si>
    <t>市场部副经理</t>
  </si>
  <si>
    <t>13580463687</t>
  </si>
  <si>
    <t>windy.wen@isagzlw.com</t>
  </si>
  <si>
    <t>张柏祥</t>
  </si>
  <si>
    <t xml:space="preserve"> </t>
  </si>
  <si>
    <t>E.其他____________</t>
  </si>
  <si>
    <t>10年级</t>
  </si>
  <si>
    <t>广州市荔湾区广钢新城</t>
  </si>
  <si>
    <t>STEAM中心学生公寓（宿位600个）图书馆</t>
  </si>
  <si>
    <t>Endeavour 弘毅		Knowledge 博学Truth 求真			Benevolence 至善</t>
  </si>
  <si>
    <t>/- 多元升学通道- 中英双母语+法、西、日、韩等语言选修课程- 超过60门辅助课程/拓展课程- 全人教育- 小班制- 导师制- 分层/个性化教学- 体验/实践式学习- 科技中心课程- 岭南文化特色课程- 人文心智关怀体系</t>
  </si>
  <si>
    <t>/- 课程灵活多样化，助力学生全面发展- 跨班级，跨背景，多元文化交流- 校内完成对辅助课程的学习需求- 全程监管，保证教学质量</t>
  </si>
  <si>
    <t>广州美国人外籍人员子女学校</t>
  </si>
  <si>
    <t>American International School ofGuangzhou</t>
  </si>
  <si>
    <t>1981/9/1</t>
  </si>
  <si>
    <t xml:space="preserve">	87353392</t>
  </si>
  <si>
    <t>广州市越秀区二沙岛烟雨南街3号</t>
  </si>
  <si>
    <t>www.aisgz.org</t>
  </si>
  <si>
    <t>https://www.aisgz.org/admissions</t>
  </si>
  <si>
    <t>Melody Ruan</t>
  </si>
  <si>
    <t>Administrative Assistant to Director</t>
  </si>
  <si>
    <t>13430262808</t>
  </si>
  <si>
    <t>mruan@aisgz.org</t>
  </si>
  <si>
    <t>87353392-1118</t>
  </si>
  <si>
    <t>Kevin Baker</t>
  </si>
  <si>
    <t>87353392</t>
  </si>
  <si>
    <t>director@aisgz.org</t>
  </si>
  <si>
    <t>Christy Tan</t>
  </si>
  <si>
    <t>ctan@aisgz.org</t>
  </si>
  <si>
    <t>Sanja Ilic</t>
  </si>
  <si>
    <t>admissions@aisgz.org</t>
  </si>
  <si>
    <t>Alan Cheung</t>
  </si>
  <si>
    <t>acheung@aisgz.org</t>
  </si>
  <si>
    <t>Kathy Burns</t>
  </si>
  <si>
    <t>communications@aisgz.org</t>
  </si>
  <si>
    <t>Corey Kydd</t>
  </si>
  <si>
    <t>ckydd@aisgz.org</t>
  </si>
  <si>
    <t>广州市天河区</t>
  </si>
  <si>
    <t>We contracted with Aden to provide Catering and refreshment services for students. Students can also bring their own lunch to school， school provides fridge and microwave， teaching assistants will help Elementary students to heat the food.</t>
  </si>
  <si>
    <t>Dartmouth Colleage 1Emory University 2Boston University 4Hongkong University 4Carnegie Mellon University 1Colorado State University 2Imperial College London 1The University of Toronto 2Kings College London 1Cornell University 1</t>
  </si>
  <si>
    <t>The Master Facilities Plan (MFP) was intentionally designed with the future of learning in mind. A redevelopment project across both campuses， Science Park and Ersha， will transform educational spaces into world-class learning environments. This includes large， bright， open learning spaces to promote collaborative and transparent learning while also adopting a sustainable approach with a green building design and flexible spaces that can evolve with the pedagogical changes that lie ahead. </t>
  </si>
  <si>
    <t xml:space="preserve">	56</t>
  </si>
  <si>
    <t xml:space="preserve">	48</t>
  </si>
  <si>
    <t xml:space="preserve">	80</t>
  </si>
  <si>
    <t xml:space="preserve">	300</t>
  </si>
  <si>
    <t xml:space="preserve">	60</t>
  </si>
  <si>
    <t>Mission: AISG is a compassionate community providing inclusive pathways to empower all learners to make a positive impact.Vision: AISG will set the standard in creating unique， transformative learning journeys that will forge a globally connected community.Social Vision Statement: AISG is a community where every voice is valued， and each person can be who they truly are.</t>
  </si>
  <si>
    <t>Established in 1981， AISG is the first international school in southern China， and the longest establish non-profit international school in Guangzhou. We are a warm， welcoming， nurturing， family focused learning community.We are preparing students for the future they choose by passionately teaching the knowledge， skills， and dispositions our students will need to thrive in our ever-changing world. Our student-centered inquiry-based approach leverages technology and provides creative and differentiated learning opportunities to ensure all learners achieve personal excellence by balancing of challenge and rigor with encouragement and support.     We prepare our students by equipping them with 21st Century innovation skills， with an explicit focus on creativity， critical thinking， communication， collaboration， and resilience. It’s important for students to be equipped with the skills they need to thrive in an ever-changing environment. Our ambition is to offer the kind of learning that will prepare each student for his or her future.</t>
  </si>
  <si>
    <t>Pearl River Delta regional Battle of the Books competition-First Place APAC Girls Soccer-First Place</t>
  </si>
  <si>
    <t>Mainland China Regions of International History Bee and Bowl Comeption-Second Place Last year we had one student scoring an exceptional score in American Mathematics Competition (AMC) and were invited to the American Invitational Mathematics Examination (AIME)</t>
  </si>
  <si>
    <t>106</t>
  </si>
  <si>
    <t>30</t>
  </si>
  <si>
    <t>广州市番禺区诺德安达学校</t>
  </si>
  <si>
    <t>NAS Guangzhou Panyu</t>
  </si>
  <si>
    <t>0202-32656500</t>
  </si>
  <si>
    <t>IPC/IMYC</t>
  </si>
  <si>
    <t>广州市番禺区南村镇西和路88号</t>
  </si>
  <si>
    <t>www.nasguangzhou.cn</t>
  </si>
  <si>
    <t>https://www.nasguangzhou.cn/admissions</t>
  </si>
  <si>
    <t>张晓芬</t>
  </si>
  <si>
    <t>市场经理</t>
  </si>
  <si>
    <t>michellezhangzhang</t>
  </si>
  <si>
    <t>m.zhang@nasguangzhou.cn</t>
  </si>
  <si>
    <t>13143539086</t>
  </si>
  <si>
    <t>020-32656500</t>
  </si>
  <si>
    <t>杨琳琳</t>
  </si>
  <si>
    <t>18620218899</t>
  </si>
  <si>
    <t>linlin.yang@nasguangzhou.cn</t>
  </si>
  <si>
    <t>Simon Porter</t>
  </si>
  <si>
    <t>simon.porter@nasguangzhou.cn</t>
  </si>
  <si>
    <t>邓兆祺</t>
  </si>
  <si>
    <t>13580333625</t>
  </si>
  <si>
    <t>Michael.d@nasguangzhou.cn</t>
  </si>
  <si>
    <t>郭洵</t>
  </si>
  <si>
    <t>13711529719</t>
  </si>
  <si>
    <t>gary.guo@nasguangzhou.cn</t>
  </si>
  <si>
    <t>ngp.marketing@nasguangzhou.cn</t>
  </si>
  <si>
    <t>番禺区，广州市</t>
  </si>
  <si>
    <t>便利店 6家超市 1家餐饮 10家以上</t>
  </si>
  <si>
    <t>广州市番禺区诺德安达学校将给以下学生提供奖学金和支持：展示出色学术表现符合某个特定奖项的具体标准积极参加课外活动能够为学校和外部社区服务在学术，课外活动或社区活动中表现出领导才能能够维护NAE的道德，价值观和特性</t>
  </si>
  <si>
    <t>马场</t>
  </si>
  <si>
    <t>创客(STEAM)教室，1间计算机教室，1间实验室，5间乐高教室，1间</t>
  </si>
  <si>
    <t>Football</t>
  </si>
  <si>
    <t>一诺千书乡村支教</t>
  </si>
  <si>
    <t>培育自信满满、才能卓越、创意无限的双语新生代，成就更美好的未来。</t>
  </si>
  <si>
    <t>广州市番禺区诺德安达学校是一所为未来设计、充满活力、富有创新精神的学校，旨在为二十一世纪培养新一代成长型思维的全球公民。我们致力于为学生提供世界一流的教学环境、全球顶尖的师资力量和受世界广泛认可的课程，全面支持学生的个性化学习，真正“以学习者为中心”，使每个孩子都能发挥他们最大的潜力，成为未来世界的引领者。同时，我们希望不仅是学生在这里学习成材，我们的学生家庭与整个校园社区都能受益于诺德安达双语学校所提供的高品质教育。我们就学生的个人品性、学术发展和社会交往(十四项学习者素养)上不断激励他们，帮助他们迈向成功。	我们强调“深耕母语文化，通晓世界语言，培养全球视野，通融生命成长”为课程思想，学校的课程在实施广州市中小学核心课程的基础上，融入全球广泛认可的国际化教学方法及教学元素，让学生在多元国际化教学环境中，逐渐成长为一代杰出青年。</t>
  </si>
  <si>
    <t>校提供丰富多彩的课外活动场地及选修课程，包括马术（校内马场）、击剑、射击、橄榄球、游泳、STEAM、舞蹈、戏剧等超过150多门课程供学生自由选择，激发学生学习热情，鼓励学生勇于探索、发展特长，并在有趣的教育环境中结交朋友，提升社交能力。</t>
  </si>
  <si>
    <t>2022年，英国中高级物理思维挑战，全球金奖2022年，美国数学思维挑战，全球优秀奖和小学组荣誉奖2022年，英国数学思维挑战，全球银奖2022年，新加坡数学竞赛，铜奖2枚，荣誉奖1枚，参与奖4枚，全球总决赛2022年，美国学术五项全能队内最高分1名，学术骇客松2名2022年，美国学术十项全能获得1枚全国个人单科奖-面试-铜奖，区域个人单科奖-演讲-第二名2022年，ASDAN模拟商赛，初中组亚军，最佳股票交易挑战奖银奖，最佳商业比拼奖银奖，最佳商业海报奖银奖2022年，新加坡亚洲学校数学竞赛， 全球银奖3枚，全球铜奖5枚，荣誉奖5枚2022年，英国物理测评（初级），全球奖项铜奖2022年，英国生物测评（初级），全球奖项铜奖2022年，英国数学测评（初级），全球奖项金奖2021-2022年，美国计算机科学联赛，个人高分奖1枚，团队铜奖3枚，区域优秀团队奖2枚2021年，世界机器人大赛总决赛-青少年机器人设计大赛 ，小学组别二等奖2022年，牛津大学编程OUCC Round 2，一等奖2名，二等奖1名，三等奖1名2022年，Botball国际教育机器人大会亚洲分会“卓越工程师”称号及一等奖2022年ASDAN模拟商业挑战总决战，3名学生获得铜奖、最佳企业家精神奖、环球企业家精神奖；4名学生获得最佳展位设计奖、卓越合作伙伴奖、材料组最佳决策奖；7名学生获得科技组最佳决策奖。2021-2022学年，世界机器人大会青少年电子信息智能创新大赛，广东省一等奖2022年，爱丁堡公爵国际奖铜奖2枚2022年7月新加坡全球数学奥林匹克挑战赛，个人赛项目获得银奖1枚、铜奖2枚、荣誉奖2枚；数学大师赛获得金奖3枚、铜奖2枚；思维运动会获得银奖1枚、铜奖2枚。</t>
  </si>
  <si>
    <t>98</t>
  </si>
  <si>
    <t>广州市华美英语实验学校</t>
  </si>
  <si>
    <t>Guangzhou Huamei International School</t>
  </si>
  <si>
    <t>1993/6/1</t>
  </si>
  <si>
    <t>020-87210178</t>
  </si>
  <si>
    <t>OSSD</t>
  </si>
  <si>
    <t>广州市天河区华美路23号</t>
  </si>
  <si>
    <t>http://www.hm163.com/</t>
  </si>
  <si>
    <t>http://www.hmalumni.com/baoming/index.aspx</t>
  </si>
  <si>
    <t>刘洁玲</t>
  </si>
  <si>
    <t>校长秘书</t>
  </si>
  <si>
    <t>15118168792</t>
  </si>
  <si>
    <t>liujieling@huamei163.com</t>
  </si>
  <si>
    <t>020-87210585</t>
  </si>
  <si>
    <t>陈峰</t>
  </si>
  <si>
    <t>13802730982</t>
  </si>
  <si>
    <t>chenfeng@huamei163.com</t>
  </si>
  <si>
    <t>CHEN JING BO</t>
  </si>
  <si>
    <t>15914443647</t>
  </si>
  <si>
    <t>Chenjingbo@huamei163.com</t>
  </si>
  <si>
    <t>18620216968</t>
  </si>
  <si>
    <t>wangyuanyuan@huamei163.com</t>
  </si>
  <si>
    <t>李婷</t>
  </si>
  <si>
    <t>13527829572</t>
  </si>
  <si>
    <t>liting@huamei163.com</t>
  </si>
  <si>
    <t>阮嘉怡</t>
  </si>
  <si>
    <t>15818819765</t>
  </si>
  <si>
    <t>ruanjiayi@huamei163.com</t>
  </si>
  <si>
    <t>周晖</t>
  </si>
  <si>
    <t>13616212203</t>
  </si>
  <si>
    <t>zhouhui@huamei163.com</t>
  </si>
  <si>
    <t>欧冬红</t>
  </si>
  <si>
    <t>18922390136</t>
  </si>
  <si>
    <t>oudonghong@huamei163.com</t>
  </si>
  <si>
    <t>G.35</t>
  </si>
  <si>
    <t>1.学校设有教工食堂，为员工提供一日三餐免费自助餐，提供丰富、营养搭配合理的菜品选择，给员工无忧的餐饮保障。2.学校周边有高校和职业院校， 学校林立带动周边餐饮服务业蓬勃发展，周边街道上有丰富的餐饮选择</t>
  </si>
  <si>
    <t>我校2022届高三毕业生共计303人，帝国理工大学录取1人，纽约大学阿布扎比分校录取1人（该学生同时获得150万元人民币奖学金），多伦多大学录取61人，英属哥伦比亚大学录取8人，麦克马斯特大学录取23人，女王大学录取13人，渥太华大学录取28人，伦敦大学学院录取4人，爱丁堡大学录取6人，香港大学录取2人，纽约大学录取3人，墨尔本大学录取20人，悉尼大学录取33人，昆士兰大学录取29人，西澳大学录取16人，圣安德鲁斯大学录取1人；暨南大学录取8人，华南师范大学2人，中国农业大学录取1人，重庆大学录取1人，澳门大学录取2人，北京理工大学录取1人，北京体育大学录取1人，合肥工业大学录取2人。</t>
  </si>
  <si>
    <t>学校奖学金主要分为三类，第一类为教育类奖学金，主要发放对象为教工子女中优秀学生；第二类为新生入学奖学金，主要奖励通过正规途径录取的优秀学生；第三类为内部直升奖学金，主要奖励跨学段直升高年级的优秀学生。获奖学生过去三年平均GPA3.9</t>
  </si>
  <si>
    <t>钢琴房23间</t>
  </si>
  <si>
    <t>足球、田径、啦啦操、篮球、武术、跳绳、高尔夫</t>
  </si>
  <si>
    <t>School Motto真诚 博爱 尚美 求索Practicing Integrity， Developing Philanthropy， Pursuing Virtue， Seeking Truth校训揭示师生在“真、善、美”的认知、道德、情感多方面的追求和终身学习、知行合一的求索。The school motto reveals the pursuit of teachers and students in search of “the true， the good and the beautiful” and morality， emotion， lifelong learning and the unity of knowing and acting.真诚：真诚为人，真诚待人，真诚处事； 博爱：爱人，爱校，爱家，爱国，爱生命，爱和平，爱自然；尚美：心灵美，形象美，言行美，环境美；每天更美；求索：立己达人，知行合一；适应变化，创造美好。Practicing Integrity: Be honest and upright to yourself and to others， and act in good faith.Developing Philanthropy: Love people， love the school， love your family， love your country， love lives， love peace and love nature. Pursuing Virtue:  Have a noble heart， have a good image， speak and act gracefully and foster a nice environment. Make leaps every single day in the above areas. Seeking Truth: Advance oneself， while helping others along; unite knowing and acting. Adapt for changes and to contribute to a better world.</t>
  </si>
  <si>
    <t>广州市华美英语实验学校（以下简称“华美学校”）创办于1993年6月，是一所由爱国留学生群体归国创建并直接管理的，集幼儿园、小学、初中、高中（含中加国际高中）、来华留学生部于一体的有中国根基的国际化学校。作为归国留学生，华美学校创始人深刻体会到掌握流利的外语，对打开国际视野和吸取国外教育精华、提升学生综合素养和培育国际化人才具有重要的意义。因此，在创校之初，确立了“兼融东西方教育文明 培育全球型未来精英”的办学理念。在办学理念的指引上，经过多年发展，学校形成了以“兼融东西方教育文明 培育全球型未来来精英”为核心的成熟的办学思想体系。华美学校办学思想体系办学理念：兼融东西方教育文明 培育全球型未来精英学校使命：成全师生百年人生幸福，成就中华之美学校定位：优质、高端、特色、国际发展战略：建精品名校，走国际化道路，树百年教育品牌学校精神：适应变化的未来，创造美好的世界校训：真诚 博爱 尚美 求索学风：立志、勤学、改过、责善                                                                                                                                                                                                                                                                                                                                                                                                                      教风：导以德、爱以心、授以道、诲以恒                                         行动理念：在华美，每天更美                                                                                                                                                                                                                                                                                                                                                                                                                                                                                              经过30年的艰苦创业与开拓进取，华美学校获得区、市、省各级政府和教育行政主管部门的大力扶持，获得政府及社会的广泛认可与赞誉：广东省民办学校中首家获评“广东省一级学校”，广东第一个获得省教育厅批准开设中外合作项目---华美中加高中，第一个省内获教育部颁评全国“依法治校示范校”的中小学。2007年学校率先成为“广州市华文教育基地”。2012年首批获得广州市普通高中特色课程重点立项，2013 年获评“广州市特色学校”。2012年加拿大总理史蒂芬·哈珀先生来校进行实地访问。2013年中加高中校长获加拿大总督戴维·约翰斯顿亲切接见。2014 年成为中国内地首批获得剑桥官方授予的“剑桥英语学校”之一。2017年，中加高中校长在广州财富论坛期间获加拿大总理特鲁多特别接见。2020年，学校成为世界文凭组织授权的IB世界学校，并荣获“广东省民办教育四十周年突出贡献机构奖”。在2021年福布斯中国国际化学校年度评选中，华美学校位列全国第九，华南地区第一；同年被中国教育国际交流协会遴选为第六批中美“千校携手”项目学校。2022年，学校荣获2022“福布斯中国杰出国际化学校”称号。</t>
  </si>
  <si>
    <t>1.学校办学实力雄厚，为课外活动设置较齐全的功能场馆以及配套设施设备，同时提供专业的指导师资（如舞蹈队、合唱团、羽毛球、健美操等社团）。在广东省教育厅组织遴选的2022年校园篮球推广学校314所、排球推广学校82所、游泳推广学校89所中，华美学校是唯一 一所篮球、排球、游泳三个项目都申报且全部通过的学校。2.学校专门设立学生发展中心对学生社团活动进行专职领导、组织协调，确保社团和俱乐部运营有序，达到开设目的。3.学校的课外活动强调学生自主参与、自愿组合，促进学生个性发展，在活动过程中，学生的主体作用得到了充分发挥，才能得到了施展，学生的独立性、责任心、参与意识等也进一步发展。</t>
  </si>
  <si>
    <t>“外研社杯”全国中学生外语素养大赛：2021年获省级二等奖2名，三等奖4名；2022年获国赛一等奖1名，一二三等奖各3、5、10名。2021年第十九届全国信息技术创新与实践大赛(NOC）Cube赛项国赛：获1个一等奖，4个二等奖。                                                                                                                                                                                                                                                                                                                                                                                                                                                     2021年在头脑奥林匹克创新思维大赛（OM）中取得世界赛第6名的佳绩，学校获“特别贡献奖”。2021年11月，学生金海心获评“2020-2021学年度广州市优秀学生”。2021年11月，在2021(下半年）EE&amp;CCP国际童画创意联赛暨第十九届CCP国际童画创意大赛和第二十八届成长的足迹.全国幼儿创意美术大赛中：幼儿园邱浩睿等11人荣获特等奖；肖泽然135人等荣获一等奖；何昀朵等62人荣获二等奖；王梓才7人荣获三等奖。2021年12月，我校三名学生获得2021年广州市“中医药传统文化进校园及社区一等奖。在2021广州市“七星杯”跳绳比赛中我校李知朗等13名学生获低年级组二等奖，陈宇翔等11人获2021广州市“七星杯”跳绳比赛高年级组三等奖。2022年华美小学部11支队伍在2021年广东省头脑奥林匹克创新思维竞赛获奖，全体队伍晋级国赛。其中4支队伍获得省赛一等奖，3支队伍获得省赛二等奖，4支队伍获得省赛三等奖，1支队伍获得富斯卡特别创造力奖。2020-2021学年加拿大滑铁卢数学竞赛获奖人次32人，加拿大滑铁卢牛顿力学竞赛获奖1人，美国物理碗竞赛获奖2人，英国物理竞赛获奖3人，英国生物竞赛获奖2人，澳洲袋鼠数学竞赛获奖9人；2021-2022学年加拿大滑铁卢数学竞赛获奖人次18人，滑铁卢物理竞赛获奖1人，加拿大化学竞赛获奖1人，英国生物竞赛获奖4人，澳洲袋鼠数学竞赛获奖8人，HOSA区域站化学/生物/心理学等多项竞赛获奖14人。2022年学校被评为福布斯中国杰出国际化学校。2022年，在VEX机器人-科创类工程挑战中，华美国际高中陈博鑫、陈博意、张嵩、徐玥同学打败深圳、珠海、佛山等多支强队，在广东省教育厅举办的省赛中获得一等奖。2022年2月在广州市第十二届白名单科创竞赛“小小科学家”比赛中我校共计12名学生分获一至三等奖。2022年2月，在北京冬奥组委新闻宣传部和教育部中外人文交流中心举办的北京2022年冬奥会和冬残奥会“共迎未来”中外青少年人文交流活动暨第二届“中外人文交流小使者”全国总展示活动中获得三等奖、人文交流合作示范奖和最佳改编奖。2022年5月，在第二届“中外人文交流小使者”合唱全国总展示暨第五届“我是广州对外交流小使者”活动中，我校参展的曲目《共迎未来》《雪绒花》《大鱼》荣获三等奖。2022年5月，在VEX机器人世界锦标赛亚太分区赛---VEX VRC机器人工程挑战赛中我校中学生代表队荣获中学组一等奖&amp;三等奖。2022年5月，在EE&amp;CCP国际童画创意联赛暨第二十届大赛中，我校杨瑞曦等9人荣获特等奖；詹易恬荣等48人获一等奖；周艺等等78人荣获二等奖；胡暖等7人荣获三等奖。2022年6月在USAD（美国学术十项全能挑战赛）中，我校以下学生获奖：国家级个人艺术类金奖：潘茵婷优秀种子选手：潘茵婷区域科学类银奖：潘茵婷区域演讲类银奖：潘茵婷2022年6月在USAP（美国学术五项全能挑战赛）中，我校以下学生获奖：团队最高分：罗璟浩，黄山华美学校获得：全人发展奖，通识教育先锋学校奖   2022年7月在天河区中小学生硬笔书法比赛中，两名学生获三等奖。</t>
  </si>
  <si>
    <t>27</t>
  </si>
  <si>
    <t>广州市增城区凤凰城中英文学校</t>
  </si>
  <si>
    <t>Phoenix City International School</t>
  </si>
  <si>
    <t>2003/9/1</t>
  </si>
  <si>
    <t xml:space="preserve">	02062286902</t>
  </si>
  <si>
    <t>广东省广州市增城区永宁街厚德路2号</t>
  </si>
  <si>
    <t>https://www.bgyfhc.cn/</t>
  </si>
  <si>
    <t>https://www.bgyfhc.cn/zsbm.htm</t>
  </si>
  <si>
    <t>楼志刚</t>
  </si>
  <si>
    <t>校长</t>
  </si>
  <si>
    <t>wxid_roixhvfr73xe22</t>
  </si>
  <si>
    <t>403586889@qq.com</t>
  </si>
  <si>
    <t>18556850043</t>
  </si>
  <si>
    <t>2062286901</t>
  </si>
  <si>
    <t>涂菊娣</t>
  </si>
  <si>
    <t>jd43163571</t>
  </si>
  <si>
    <t>13826118549</t>
  </si>
  <si>
    <t>tujvdi@brightscholar.com</t>
  </si>
  <si>
    <t>张零</t>
  </si>
  <si>
    <t>linda021zhang</t>
  </si>
  <si>
    <t>18928987831</t>
  </si>
  <si>
    <t>zhangling@brightscholar.com</t>
  </si>
  <si>
    <t>李水倩</t>
  </si>
  <si>
    <t>15016972021</t>
  </si>
  <si>
    <t>495879887@qq.com</t>
  </si>
  <si>
    <t>甘小红</t>
  </si>
  <si>
    <t>gxh18928987637</t>
  </si>
  <si>
    <t>18928987637</t>
  </si>
  <si>
    <t>331235097@qq.com</t>
  </si>
  <si>
    <t>金花</t>
  </si>
  <si>
    <t>hongfur</t>
  </si>
  <si>
    <t>13392656000</t>
  </si>
  <si>
    <t>3201464@qq.com</t>
  </si>
  <si>
    <t>增城区碧桂园凤凰城，广州市</t>
  </si>
  <si>
    <t>超市2家，便利店5家。</t>
  </si>
  <si>
    <t>人工智能教室3间，烹饪教室1间，茶艺室1间，非遗教室一间，戏剧室1间，创客教室2间，艺术和视觉空间室3间，书法室1间，舞蹈房2间，音乐室2间，电脑房3间，击剑室1间，地理实验室1间，物理实验室1间，化学实验室1间，生物实验室1间，社区设计室1间。</t>
  </si>
  <si>
    <t>击剑、网球、国际象棋</t>
  </si>
  <si>
    <t>王天添，2021年获广州市运动会网球双打银牌，单打铜牌。刘丰铭，亚洲青少年国际象棋锦标赛冠军。2022年，广东省中小学击剑锦标赛，简元昊、吴沛霖、谢卓桓、余其乐组成的队伍夺得初中甲组男子重剑团体亚军。</t>
  </si>
  <si>
    <t>教育扶贫——贵州毕节市百里杜鹃小学，爱心义演义卖筹款公益活动，</t>
  </si>
  <si>
    <t>学会做人</t>
  </si>
  <si>
    <t>我校开设了小学阶段 IB PYP 项目和中学阶段 IB MYP 项目，小学 PYP 项目于 2016 年 7 月得到 IB 国际文凭组织正式授权；中学 MYP 项目于 2019 年 7 月获得 IB 国际文凭组织正式授权。 是广州市第一所以中文为探究语言的 IBPYP、MYP 双授权学校。我校的课程融合项目采用国家义务教育阶段审定的教材，采用国际先进的教学方法，以探究为核心、以概念为驱动、以全球背景为参照、以 ATL 为实践基础，进行超（跨）学科教学。 凭借着高质量的融合课程和出色表现，我校在国际化教育方面屡获大奖。 并于 2021年被广州市教育局遴选为广州市首批国际化教育窗口学校创建单位。 我校 MYP 毕业生均被华南地区排名前三的国际高中录取，高中毕业生也先后被普林斯顿大学、剑桥大学、伦敦大学学院、芝加哥大学等世界一流大学录取。</t>
  </si>
  <si>
    <t>围绕“博爱”“博览”“博见”“博艺”“雅诵”“雅言”“雅行”“雅志”八个主题，开设系列拓展课程，旨在扩大学生视野，增加学生见识，培养具有家国情怀和全球视野的博学、修实、乐志的终身学习者。</t>
  </si>
  <si>
    <t>2021年袋鼠数学思维挑战赛，管仕麒、徐敏阅、包洋旭、黄宇恩、李瑞、单想获得“超级金奖”，曹文瀚、田沐阳、黄楚烨、卢桢、卓宥霖、张博彦、程心驰、黄子铭、罗悦左、陈秋同、刘易阳、谭淑芳、李锦豪、刘梓航、胡宸堉、张楚获得金奖。2022年袋鼠数学思维挑战赛，陈瑞哲、包洋旭、黄禹恩、徐敏阅获全球满分成就奖，沈烁含、包洋旭、陈瑞哲、黄禹恩、陈秋同、徐敏阅获全国超级金奖，7人获全国金奖，11人获全国银奖，32人获全国铜奖，55人获全国数学技能奖。2021年澳大利亚数学思维挑战（AMC），2人获全球成就奖，2人获全国卓越奖，11人获全国二等奖，43人获全国三等奖，83人获数学技能奖。2022年第十七届冰心文学奖广东省决赛，24人获得一等奖，56人获得二等奖，72人获得三等奖。第一、二届“用英语讲中国故事”大赛全国总决赛冠军：卢桢、孙溪悦广东省“21世纪杯”全国小学生英语演讲大会总决赛，李奕忱、卢桢、黄玥瑄获得第19届冠、亚、季军，江彦瑾获得第20届网络赛区季军。全国小学生英语能力测评终评，PYP共60人参与，49人获奖，其中12人荣获全国一等奖、 19人荣获全国二等奖、 18人荣获全国三等奖，一等奖获奖率20%，远超全国10%的一等奖获奖率。剑桥少儿英语、KET考级优秀率高达90%。余佳芯	七年级	雅思7.5分黄远	七年级	雅思7.5分宋思伶 八年级	雅思7.5分杨国姿	八年级	雅思7分王垚	九年级	雅思7分徐国生	九年级	雅思7分周佳宜  九年级  雅思7分江瑛	九年级	雅思7分陈钧浩	八年级	雅思6.5分陈广泽	九年级	雅思6.5分杨涵博	九年级	雅思7.5分吴沛霖	九年级	雅思7.5分湛纪晴	九年级	雅思7.0分欧汝鸿	九年级	雅思6.5分林思源	九年级	雅思6.5分谢洺清	九年级	雅思6.5分王殊睿	九年级	雅思6.5分杜宛鸿	八年级	雅思6.0分林宇源	九年级	雅思6.0分2022ESDP CHINA 英语演讲与辩论五项广东选拔区主持展评决赛，柴政获得冠军，许家乐、关珍珏、卓宥霖、廖彦雅、刘悠然获得一等奖。广东省第九届“粤星杯”小学生作文大赛，肖箫恩、罗胭获得一等奖。增城区第九届“庆新春 闹元宵”中小学师生书法大赛，尤泰元获书法组一等奖。第二十五届全国中小学生绘画书法比赛，谢永康获“全国一等奖”，潘美伊等三人获“全国二等奖”，李芸林等四人获“全国三等奖”，刘书瑶等6位同学绘画作品获得“全国优秀奖”，赖安东等六人获“广州市二、三等奖”。2021年全国少年儿童和平海报征集活动广东省一等奖：余佳芯2022年粤港澳大湾区青少年美术书法摄影大家，黎之获一等奖。2021年广东省青少年国际象棋锦标赛，刘丰铭获得冠军。2022年六年级学生何柏安、李俊杰、陈锐轩三人团队参加2021年FIRST科技挑战赛杭州邀请赛，荣获冠军。许家乐、何柏安、陈锐轩发明的人工智能电风扇获得国际专利。创新能力和实践能力在他们身上得到了完美地体现！广东省第十一届“小小科学家”少年儿童科学教育体验活动小机器人组，彭震庭、蒋济谦、尤登原、庄君宇获得一等奖。</t>
  </si>
  <si>
    <t>59</t>
  </si>
  <si>
    <t>广州天河爱莎外籍人员子女学校</t>
  </si>
  <si>
    <t>ISA Tianhe International School of Guangzhou</t>
  </si>
  <si>
    <t>2015/8/31</t>
  </si>
  <si>
    <t xml:space="preserve">	88900909</t>
  </si>
  <si>
    <t>广州市天河区员村四横路128号红砖厂创意园C2-2</t>
  </si>
  <si>
    <t>www.isagzth.com</t>
  </si>
  <si>
    <t>https://www.isagzth.com/admissions/adminssionsguide</t>
  </si>
  <si>
    <t>陈嘉敏Jasmine</t>
  </si>
  <si>
    <t>13415797430</t>
  </si>
  <si>
    <t>Jasminechen@isagzth.com</t>
  </si>
  <si>
    <t>020-8890 0909</t>
  </si>
  <si>
    <t>Beth Jones</t>
  </si>
  <si>
    <t>BethGZ</t>
  </si>
  <si>
    <t>18520754002</t>
  </si>
  <si>
    <t>beth.jones@isagzth.com</t>
  </si>
  <si>
    <t>Fannie Lee 李帆</t>
  </si>
  <si>
    <t>fanniess</t>
  </si>
  <si>
    <t>020-31719790</t>
  </si>
  <si>
    <t>fannielee@isagzth.com</t>
  </si>
  <si>
    <t>Tina Wang 王海霞</t>
  </si>
  <si>
    <t>xia_zi2018</t>
  </si>
  <si>
    <t>13119595340</t>
  </si>
  <si>
    <t>TinaWang@isagzth.com</t>
  </si>
  <si>
    <t>Jasmine 陈嘉敏</t>
  </si>
  <si>
    <t>Joy Lin 林怡</t>
  </si>
  <si>
    <t>JOYE5257</t>
  </si>
  <si>
    <t>15017550834</t>
  </si>
  <si>
    <t>Joy.Lin@isagzth.com</t>
  </si>
  <si>
    <t>5年级</t>
  </si>
  <si>
    <t>广州市天河区；番禺区；海珠区</t>
  </si>
  <si>
    <t>CBD咖啡店，10家以上超市，10家以上便利店，20家以上商场，3家以上</t>
  </si>
  <si>
    <t>广州天河爱莎外籍人员子女学校招生对象为幼儿园及小学阶段的学生，因此，学校无毕业生去向。</t>
  </si>
  <si>
    <t>爱莎天河学校设立竞赛奖学金，鼓励学生积极参与赛事，获奖或进入决赛的学生均可获得一定额度的奖学金。</t>
  </si>
  <si>
    <t>STEAM课室、舞蹈室、实验室、多功能室、IT课室、茶艺课室</t>
  </si>
  <si>
    <t>STEAM课室，1间舞蹈室，1间实验室，1间多功能室，2间IT课室，1间茶艺课室，1间</t>
  </si>
  <si>
    <t>足球</t>
  </si>
  <si>
    <t>探究：发现世界的奇妙成就：努力成为最好的自己践行：让世界变得更加美好</t>
  </si>
  <si>
    <t>作为爱莎国际教育集团旗下的第一所学校，广州天河爱莎外籍人员子女学校（简称：爱莎天河学校）坐落于广州CBD-珠江新城，为幼儿园及小学阶段（2-11岁）的学生提供优质的IB国际文凭教育。爱莎天河学校创新的课程体系和优越的地理位置吸引了来自超过30个国家的领馆、商会和世界五百强企业高管子女入读，构成了一个多元文化融合的爱莎社区。凭借着厚实的办学实力，学校获得了众多家长及业内媒体、专家及机构的认可。2020年，学校被评为全国十大 “2020新锐国际学校” 之一；2021年，荣获 2021胡润百学·中国外籍人员子女学校20强。在爱莎办学愿景的指导下，爱莎天河学校为学生提供了均衡发展的教育体系，其强大的课程体系围绕ISA——探究、成就、践行，三大培养原则设计，创新性地将IB（国际文凭）课程项目和英国国家教育大纲标准相结合，辅以专业的专科课程、优质的多语言项目及丰富的拓展课程，打造了一套高质量、具有创造力、全面发展的教育模式，让学生在充满爱与关怀的学习环境中实现智力、体魄、情感和社交的多方位发展，成为具有终身学习精神、熟知西方文化并深入认知中国文化、敢于应对未来挑战的世界人。</t>
  </si>
  <si>
    <t>爱莎天河的拓展课程与学术课程相辅相成，目前，学校共开设了超过40个俱乐部课程，于每周二和周四下午的课内时间进行。俱乐部涵盖了运动类、艺术文化类、科学技术类和学科延伸类等不同的种类，满足学生不同的兴趣爱好和个性化发展需求，实现全人教育。此外，为了丰富学生的实践经验，学校与教学部紧密沟通联系根据教学安排和教学内容安排校外郊游活动，如走访燃气公司、航空体验、消防员体验、动物园参观、探望流浪者等活动。</t>
  </si>
  <si>
    <t>2022年，新加坡国际数学奥林匹克挑战赛，金牌4枚、银牌3枚、铜牌5枚，全球赛区2021年，新加坡国际数学奥林匹克挑战赛，金牌4枚、银牌3枚、铜牌10枚，全球赛区</t>
  </si>
  <si>
    <t>88</t>
  </si>
  <si>
    <t>广州外国语学校AP&amp;AL国际课程</t>
  </si>
  <si>
    <t>Guangzhou Foreign Language School AP &amp; A-Level Program</t>
  </si>
  <si>
    <t>020-39073096</t>
  </si>
  <si>
    <t>广州市南沙区凤凰大道102号</t>
  </si>
  <si>
    <t>https://www.chgzfls.com/</t>
  </si>
  <si>
    <t>高明</t>
  </si>
  <si>
    <t>招生主任</t>
  </si>
  <si>
    <t>18588693245</t>
  </si>
  <si>
    <t>ryangao@yuivy.cn</t>
  </si>
  <si>
    <t>徐玥</t>
  </si>
  <si>
    <t>13801197278</t>
  </si>
  <si>
    <t>樊少媚</t>
  </si>
  <si>
    <t>15626213570</t>
  </si>
  <si>
    <t>王敬宝</t>
  </si>
  <si>
    <t>15011504737</t>
  </si>
  <si>
    <t>大型商超、餐饮类型众多，如万达广场、COCO Garden、永旺等</t>
  </si>
  <si>
    <t>达特茅斯学院1枚、康奈尔大学1枚、牛津大学1枚、剑桥大学1枚、西北大学1枚、纽约大学21枚、加州大学伯克利校区5枚、加州大学圣塔芭芭拉38 枚、圣路易斯华盛顿大学4枚、南加州大学5枚、北卡罗来纳大学教堂山8枚、8份帝国理工学院、伦敦大学学院37枚、伦敦政治经济学院10枚、新加坡国立大学13枚、新加坡南洋理工大学9枚、香港大学9枚、香港科技大学4枚、香港中文大学9枚。</t>
  </si>
  <si>
    <t>博学 雅正 融合</t>
  </si>
  <si>
    <t>从2009年筹建至今，广州外校AP&amp;AL国际课程走过14年的探索与实践，旨在构建中国特色教育国际化的样板，以培养具有中国灵魂、国际视野、通晓国际规则、能够参与国际事务和国际竞争的国际化预备人才为目标，研发了以落地“中国灵魂”为导向的文化内核课程体系（Cultural Core Curriculum，简称3C课程）；通过探究AP与AL两大国际课程的有机融合，找到了一条高效的学术培养路径；同时以挖掘学生内心热爱为导向，鼓励学生参与各类活动并建立了系统化的升学规划指导体系，不仅为学生的大学申请结果负责，更致力于为其个人未来的全面发展奠定基础。</t>
  </si>
  <si>
    <t>1. 以学生主导为中心，教师为辅，给学生在有专业支持的基础上提供最大的创作自由。2. 社团种类丰富，分为学术及非学术两大类，致力于不仅从学业上帮助学生，还可以满足爱好与兴趣活动的拓展。3. 社团选拔严格，每年度根据质量及学生反馈进行再筛选及替换，在保证社团数量的同时确保每一个社团的高质量。4. 给学生提供具有挑战性的领导力与组织协作能力的培养，致力于每一届都培养出优秀的领导者，更好地为社团、学校及社会做贡献。5. 鼓励社团及校外公益组织合作，培养社会责任，树立公民意识。</t>
  </si>
  <si>
    <t>2021年VEX世界锦标赛全球总决赛 VAIC 人工智能赛 高中组 世界冠军；2021年国际基因工程机器大赛（iGEM）高中组 全球总冠军+5个单项冠军+11个单项奖提名、全球前十、金奖；2022全美经济学挑战赛NEC 获18金9银14铜；2022美国数学竞赛AMC全球卓越奖、全球优秀奖多枚 全球排名前1%；2022澳大利亚物理奥赛 ASOP获全球一等奖（Top10%）、全球二等奖、全球三等奖；2022美国高中数学建模竞赛（HiMCM）Meritorious 一等奖、Honorable Mentioned 二等奖；2022英国物理奥赛 BPhO 超级金奖（TOP GOLD)、金奖、银奖、铜奖Ⅰ、铜奖Ⅱ；2022英国物理思维挑战（中级&amp;高级）全球金奖、全球银奖；2022加拿大信息学竞赛 Distinction 优秀奖 （个人成绩位居全球前25%）；2022 picoCTF 全球高中生网络安全黑客攻防赛 全球排名前4% 亚太区第6名；2022IEO国际经济学奥林匹克竞赛 HIGH DISTINCTION， DISTINCTION多枚；2022美国高中物理杯（PhysicsBowl）全球前100、全国金奖、全国银奖、全国铜奖、赛区优秀奖、团队全球排名15、赛区排名第1、赛区前10；2022滑铁卢数学竞赛 团队排名全球第5、个人全球排名前5%；2022英国中高级物理挑战 全球金奖、全球银奖、全球铜奖Ⅰ、全球铜奖Ⅱ；2022加拿大化学竞赛 CCC 全球杰出奖、全国金奖、全国银奖、区域优秀奖；2022英国生物奥赛 BBO 全球金奖、全球银奖、全球铜奖；2023美国高中数学建模竞赛（HiMCM）全球一等奖；2023美国数学竞赛AMC Honor Roll Of Distinct（全球Top 1%）多枚、Honor Roll（全球Top 5%）；2023英国物理奥赛 BPhO 超级金奖（TOP GOLD)、金奖、银奖、铜奖Ⅰ、铜奖Ⅱ；2023加拿大信息学竞赛 Honor Student（个人成绩位居全球前5%）、Distinction 优秀奖；2023picoCTF全球高中生网络安全黑客攻防赛 全球排名37 亚太地区第一 位列0.5%、全球109 亚太地区第4 位列1.5%；2023美国计算机奥林匹克竞赛USACO 9铂金6金20银；2023UKChO 英国化学奥林匹克竞赛 2全球金奖7全球银奖5全球铜奖；</t>
  </si>
  <si>
    <t>120</t>
  </si>
  <si>
    <t>广州英国外籍人员子女学校</t>
  </si>
  <si>
    <t>The British School of Guangzhou</t>
  </si>
  <si>
    <t xml:space="preserve">	87904788</t>
  </si>
  <si>
    <t>广东省广州市白云区同和路983号</t>
  </si>
  <si>
    <t>www.bsg.org.cn</t>
  </si>
  <si>
    <t>https://www.nordangliaeducation.com/bsg-guangzhou/admissions</t>
  </si>
  <si>
    <t>Erinda Demeti</t>
  </si>
  <si>
    <t>erinda.demeti@bsg.org.cn</t>
  </si>
  <si>
    <t>13910821004</t>
  </si>
  <si>
    <t>20 87904788</t>
  </si>
  <si>
    <t>Tim Richardson</t>
  </si>
  <si>
    <t>tim.richardson@bsg.org.cn</t>
  </si>
  <si>
    <t>Jojo Chen</t>
  </si>
  <si>
    <t>jojo.chen@bsg.org.cn</t>
  </si>
  <si>
    <t>Karen Su</t>
  </si>
  <si>
    <t>karen.su@bsg.org.cn</t>
  </si>
  <si>
    <t>Lynn Zhang</t>
  </si>
  <si>
    <t>lynn.zhang@bsg.org.cn</t>
  </si>
  <si>
    <t>Ashley Dong</t>
  </si>
  <si>
    <t>ashley.dong@bsg.org.cn</t>
  </si>
  <si>
    <t>BSG食堂提供广泛的食物选择，以满足不同的口味和饮食要求。周一至周五，学校食堂提供热自助午餐，包括每日西式和亚洲美食，包括新鲜沙拉和水果。除了热腾腾的自助午餐和健康小吃外，我们的食堂还为中学生提供“自己制作三明治”的选择。这允许学生选择自己的面包、肉、奶酪和其他配料来制作个性化的三明治。除了学生用餐区外，BSG还为家长，访客和员工提供了一个单独的咖啡馆，在那里他们可以享用热羊角面包，丹麦糕点，水果，咖啡和其他饮料。在中学大楼附近，中学生可以使用自己的咖啡馆，那里有健康的小吃和热饮。学校内外的餐饮和茶点服务是我们学校社区的重要组成部分，不仅支持学生的身体发育，还为教职员工、学生和家长提供了一个互动和建立关系的社交空间。</t>
  </si>
  <si>
    <t>U.K.                                                    University of Cambridge: 1; Imperial College London: 4; University College London: 5; King's College London: 3; University of Manchester: 5; University of Edinburgh: 2Hong Kong:Hong Kong University: 2; The Chinese University of Hong Kong: 2; The Hong Kong University of Science and Technology: 2CanadaUniversity of Toronto: 2; University of British Columbia: 2JapanUniversity of Tokyo: 1South KoreaKAIST - Korea Advanced Institute of Science and Technology: 1</t>
  </si>
  <si>
    <t>中学部提供杰出学术成就奖学金，申请流程每年与所有符合条件的家庭共享。学校申请审查委员会根据设定的标准评估所有申请。奖励适用于约定的期限，通常为两年。</t>
  </si>
  <si>
    <t>令人惊叹的校园位于南湖岸边，享有壮丽的景色和宁静的学习和成长氛围。我们的体育设施，包括室内大厅、室外场地和游泳池，让学生运动员能够与广州、中国和东南亚的球队进行最高水平的训练和比赛。除了体育，我们还有科学实验室、音乐室和舞蹈工作室，培养学生的创造力和创新能力。我们的科学实验室配备了最先进的技术和设备，使学生能够以各种形式的音乐和运动进行实验和研究。所有教室都配备了智能电视，使教师和学生能够提供和接收最新的教育技术资源。</t>
  </si>
  <si>
    <t>足球，排球</t>
  </si>
  <si>
    <t>CREATE YOUR FUTURE.  Your child will leave the school our school with everything they need for success- whatever they choose to be or do in life.</t>
  </si>
  <si>
    <t>我们学校的使命是成为最具前瞻性、最具创新性的教育机构，利用我们的全球影响力创造与众不同的学习体验。我们相信，通过利用技术的力量并拥抱最新的教学趋势，我们可以为学生提供真正卓越的教育，让他们为21世纪的挑战做好准备。我们理念的核心是对学术卓越的承诺和对终身学习的热情。我们相信，对学习的热爱对于在当今瞬息万变的世界中取得成功至关重要，我们努力在所有学生中培养这种爱。通过提供具有挑战性和引人入胜的课程，我们鼓励学生掌握自己的教育，并发展他们成功所需的技能和知识。我们也坚定地致力于扩大学生的视野，让他们接触到新的经验和观点。通过诺德安达网络和支持，我们的全球影响力使我们能够提供一个真正多元化的学习环境，学生可以与来自世界各地的同龄人互动，了解不同的文化、语言和思维方式。最重要的是，我们相信雄心勃勃并突破可能的界限。通过不断追求卓越和拥抱创新，我们可以为学生提供在学术和职业追求中取得成功的机会，同时也成为有思想、敬业的公民，有能力对世界产生积极影响。</t>
  </si>
  <si>
    <t>每个2年级至12年级的BSG学生每周至少参加两次课外活动。这些活动丰富了学生的学习经验，并支持他们发展成为全面和负责任的全球公民。我们的社区参与承诺包括与三个当地慈善机构合作，并让员工、学生和家长为无家可归者提供支持，为儿童进行专业手术，否则他们将面临长时间等待，为附近学校提供适当的护理和资源，为有额外和/或不同学习需求的儿童提供服务。除了基于中国的举措外，通过诺德安达全球校区，BSG学生还有机会参与探险和旅行，以支持他们的学术、创意、体育和慈善兴趣。</t>
  </si>
  <si>
    <t>两名BSG学生在2022年获得了剑桥国际学术成就评估奖。一个奖项是IGCSE中国最高分，世界文学，另一个是IGCSE中国最高成就奖，外语阿拉伯语。</t>
  </si>
  <si>
    <t>114</t>
  </si>
  <si>
    <t>海口哈罗学校</t>
  </si>
  <si>
    <t>AISL Harrow Haikou</t>
  </si>
  <si>
    <t>0898-66169981</t>
  </si>
  <si>
    <t>海南</t>
  </si>
  <si>
    <t>海口</t>
  </si>
  <si>
    <t>No.15， Linhai 3rd Road， Meilan District， Haikou， Hainan， China， 571127</t>
  </si>
  <si>
    <t>https://www.harrowhaikou.cn</t>
  </si>
  <si>
    <t>https://harrowhaikou.openapply.cn/apply</t>
  </si>
  <si>
    <t>Peony Wang</t>
  </si>
  <si>
    <t>Marketing Manager</t>
  </si>
  <si>
    <t>pwang@harrowhaikou.cn</t>
  </si>
  <si>
    <t>18976081688</t>
  </si>
  <si>
    <t>66169981 - 159</t>
  </si>
  <si>
    <t>Cathy Li</t>
  </si>
  <si>
    <t>0898-66169981-102</t>
  </si>
  <si>
    <t>cli@harrowhaikou.cn</t>
  </si>
  <si>
    <t>Kelly Wailes</t>
  </si>
  <si>
    <t>0898-66169981-101</t>
  </si>
  <si>
    <t>kwailes@harrowhaikou.cn</t>
  </si>
  <si>
    <t>Fay Zhao</t>
  </si>
  <si>
    <t>0898-66169981-130</t>
  </si>
  <si>
    <t>fzhao@harrowhaikou.cn</t>
  </si>
  <si>
    <t>Julie Wu</t>
  </si>
  <si>
    <t>0898-66169981-168</t>
  </si>
  <si>
    <t>jwu@harrowhaikou.cn</t>
  </si>
  <si>
    <t>Christopher Beinor</t>
  </si>
  <si>
    <t>0898-66169981-291</t>
  </si>
  <si>
    <t>cbeinor@harrowhaikou.cn</t>
  </si>
  <si>
    <t>0898-66169981-159</t>
  </si>
  <si>
    <t>Jo Evans</t>
  </si>
  <si>
    <t>0898-66169981-103</t>
  </si>
  <si>
    <t>jevans@harrowhaikou.cn</t>
  </si>
  <si>
    <t>美兰区，海口市</t>
  </si>
  <si>
    <t>餐厅， 1所，餐具室，2间贩卖机</t>
  </si>
  <si>
    <t>Over RMB 2 Million Scholarship Programme was launched by Harrow Haikou6 full scholarships and 6 half scholarships was open for application to the students from Y2/G1 to Y11/G10 during academic year of 2022-2023.Harrow Haikou has launched a variety of scholarships covering the fields of academic performance， science， sports and arts. Full Scholarships at Harrow Haikou are name after one of the proud Harrovian Anthony Ashley-Cooper， the 7th Earl of Shaftesbury as Shaftesbury ScholarshipThe Qian Xuesen ScholarshipAwarded to students of high academic ability in Maths and Science.The Bing Xin ScholarshipAwarded to students for their talents in the Arts (music， creative and performing arts).The Clemente ScholarshipAwarded to students for their sporting talents and service leadership.</t>
  </si>
  <si>
    <t>室内高尔夫球</t>
  </si>
  <si>
    <t>Educational Excellence for Life and Leadership</t>
  </si>
  <si>
    <t>Located on a fascinating tropical island and China's biggest Free Trade Port， Harrow Haikou includes Harrow International School， Harrow Innovation Leadership Academy Haikou and Harrow Little Lions Early Years Centre， all are key projects for the Hainan government as they transform Haikou into an international education hub. Harrow Haikou is the first world-renowned educational brand in the province and will transform understanding concepts of high-quality education across the region.The island lifestyle and Harrow-standard academic quality enables our students could access to premium education while getting better wellbeing development， which also create a happy， vibrant and inclusive community that welcome families from all over China to join and enjoy. The campus provides a vibrant and creative， natural atmosphere with garden landscapes partitioning high-tech shared spaces. The generous space of the campus allows the students to explore their learning in a safe and clean outdoor environment， both within and beyond the taught curriculum.</t>
  </si>
  <si>
    <t>Harrow Haikou Enrichment Activities programme provides over 60 courses including music， taekwondo， golf， coding， handcrafting， calligraphy， dancing， film dubbing， and many other activities. This enables our students to have much more wonderful learning experiences which gives them supports in developing better academic， leadership， critical thinking， hands on and teamworking abilities. Harrow Haikou also offers after-school programme since September 2022， which mainly cover sports， technology and academic supports area.  World champions of table tennis and swimming were introduced to hold Champion Class for students.</t>
  </si>
  <si>
    <t>1. Participation in national Chinese writing competitions (1 gold， 17 silver， 27 bronze， 6 mentor awards， 3 published essays， 1 little author award， 12 provincial awards and Organisation awards). Placing one of our students at the top 10 in China. 2. 5th BoAo Art Festival that 7 of our students have demonstrated their talents in different projects， and they will advance to the national finals (4 1st/3 2nd prizes).3. Participation in 2023/2 The Fourth National primary and Middle School Students "Synchronous Composition" Essay Contest and rewarded 4 bronze Prizes in primary school group.</t>
  </si>
  <si>
    <t>Alex Ward</t>
  </si>
  <si>
    <t>9</t>
  </si>
  <si>
    <t>杭州橄榄树学校</t>
  </si>
  <si>
    <t>Hangzhou Olive Tree International Academy</t>
  </si>
  <si>
    <t>2017-08-16</t>
  </si>
  <si>
    <t>0571-86100011</t>
  </si>
  <si>
    <t>浙江</t>
  </si>
  <si>
    <t>杭州</t>
  </si>
  <si>
    <t>临平区新城路136号</t>
  </si>
  <si>
    <t>www.olives.com</t>
  </si>
  <si>
    <t>www.olivedu.com</t>
  </si>
  <si>
    <t>李学磊</t>
  </si>
  <si>
    <t>升学指导中心主任</t>
  </si>
  <si>
    <t>18072807507</t>
  </si>
  <si>
    <t>lee@olivedu.com</t>
  </si>
  <si>
    <t>邱锋</t>
  </si>
  <si>
    <t>wxid_56ipg6aeryxk11</t>
  </si>
  <si>
    <t>13805714026</t>
  </si>
  <si>
    <t>rose.qiu@olivedu.com</t>
  </si>
  <si>
    <t>Liam Birch</t>
  </si>
  <si>
    <t>hfspbtc</t>
  </si>
  <si>
    <t>13588462490</t>
  </si>
  <si>
    <t>liam.birch@olivedu.com</t>
  </si>
  <si>
    <t>王飞</t>
  </si>
  <si>
    <t>hanma0424</t>
  </si>
  <si>
    <t>13575702640</t>
  </si>
  <si>
    <t>fei.wang@olivedu.com</t>
  </si>
  <si>
    <t>姚雪云</t>
  </si>
  <si>
    <t>Sherryyy025</t>
  </si>
  <si>
    <t>18626898605</t>
  </si>
  <si>
    <t>xueyun.yao@olivedu.com</t>
  </si>
  <si>
    <t>戴程程</t>
  </si>
  <si>
    <t>mufc130</t>
  </si>
  <si>
    <t>13738127375</t>
  </si>
  <si>
    <t>alison@olivedu.com</t>
  </si>
  <si>
    <t>临平区</t>
  </si>
  <si>
    <t>学校内有非常好的食堂，没有向外承包，自己运营。校长、老师、学生都在一起吃；校外餐饮也很方便，500米不到就有商业综合体，800米内就有大型综超等。</t>
  </si>
  <si>
    <t>剑桥大学：2枚伦敦政经：2枚帝国理工：3枚伦敦大学学院：9枚密歇根大学安娜堡分校：1枚纽约大学：1枚罗切斯特大学：1枚布兰迪斯大学：2枚波士顿大学：1枚东北大学：2枚加州大学圣巴巴拉分校：5枚加州大学戴维斯分校：6枚加州大学圣地亚哥分校：1枚加州大学欧文分校：5枚</t>
  </si>
  <si>
    <t>审核的80%依据主要是AP的每学期所有科目的GPA成绩和IG及Alevel的每学年第一学期期末总评成绩，和全球统考前的第一次和第二次模考成绩。同时其他20%也会参考和结合学生平时的行为规范表现以及其他校外活动参与以及获奖情况。原则上全奖不低于年级前10%，半奖不低于年级前20%</t>
  </si>
  <si>
    <t>摄影棚</t>
  </si>
  <si>
    <t>体育类：健身房1间，壁球馆1间，击剑教室1间，校内皮划艇河道，跆拳道教室、乒乓球馆、攀岩墙、高尔夫球场、网球场、室内外篮球场、足球场（橄榄球场）。科学类：少年工程院1间，少年科学院1间，360度圆顶天文台1座，浙江省内首个基础教育植物学研究中心1个。艺术类：木工教室1个，陶艺教室及烧制间1个，艺术展览馆1个，琴房16个，3D打印教室1个，器乐教室2个，舞蹈教室2个，黑匣子剧场。</t>
  </si>
  <si>
    <t>击剑，马术，皮划艇，壁球，冰球，网球</t>
  </si>
  <si>
    <t>蒋许乐，2023年毕业生，著名演员</t>
  </si>
  <si>
    <t>和而不同，美美与共</t>
  </si>
  <si>
    <t>杭州橄榄树学校创办于 2017年，办学规模为全日制小学、初中、高中，是杭州第一所招收中国籍学生的12年制民办国际化学校。学校以“和而不同，美美与共”为办学理念，以培养具有强健体魄、家国情怀、科学精神和国际视野的未来精英为办学目标，致力于成为一所适合中国学生的国际化课程名校。</t>
  </si>
  <si>
    <t>学生可以在学校选择120余门社团活动和课程，涵盖了思维、学术、STEM体育、艺术等四大类。Teamsports:皮划艇、橄榄球、网球、高尔夫、篮球、足球、啦啦操棒球、冰球。陶艺课、形体课、UOI课均纳入日常课程中进行学习。专业的校队:合唱团、管乐团、舞蹈队、未来之城、机器人、3D打印、AMC8、NFL等专业领域的培养。植物学研究中心:杭州唯一拥有植物学研究中心的学校，且是杭州唯一近三年均进入环球自然日全球赛且获得金银奖牌的学校。天文学:配备非常高光学素质的星特朗C14HD望远镜，以及高精度的望远镜配套派拉蒙 MX+赤道仪等。</t>
  </si>
  <si>
    <t>2021年，哈佛HSYLC-X峰会新学校校友会校园大使；2021年，杜克数学大赛全国银奖；2022年中国经济学奥林匹克竞赛全国金奖、银奖、铜奖；2021年，澳洲物理竞赛全球杰出奖；2022年，英国物理奥林匹克竞赛全球铜奖；2022年，澳洲数学竞赛二等奖、三等奖、数学技能奖；2022年，英国SMC数学全球金奖、银奖、铜奖；2022年，英国化学奥林克竞赛，全球金奖、银奖、铜奖；2022年，英国生物奥林匹克竞赛，全球金奖、银奖；2022年，加拿大欧几里得数学竞赛，全球top5%，杰出奖；2022年，爱丁堡国际公爵奖银奖；2022年，FBLA商业领袖挑战赛全国前十，晋级全球总决赛；2022年，未来太空学者大会，全国一等奖等等；2023年，英国中级生物奥林匹克竞赛杰出奖、优秀奖；2023年，UKMT-IMC金奖、银奖；2023年，脑神经科学大赛Brainbee，全国二等奖（晋级）全国三等奖等</t>
  </si>
  <si>
    <t>吴泽栋</t>
  </si>
  <si>
    <t>108</t>
  </si>
  <si>
    <t>杭州惠灵顿外籍人员子女学校</t>
  </si>
  <si>
    <t>Wellington College International Hangzhou</t>
  </si>
  <si>
    <t>2018/9/1</t>
  </si>
  <si>
    <t>0571-82396300</t>
  </si>
  <si>
    <t>杭州市萧山区学知路2399号</t>
  </si>
  <si>
    <t>https://hangzhou.wellingtoncollege.cn/</t>
  </si>
  <si>
    <t>https://hangzhou.wellingtoncollege.cn/admissions/visits-and-enquiry/</t>
  </si>
  <si>
    <t>汪婉君</t>
  </si>
  <si>
    <t xml:space="preserve">高级市场主管 </t>
  </si>
  <si>
    <t>13816464170</t>
  </si>
  <si>
    <t xml:space="preserve">Rococo.Wang@wellingtoncollege.cn </t>
  </si>
  <si>
    <t xml:space="preserve">0571-82396340 </t>
  </si>
  <si>
    <t>Kathryn Richardson</t>
  </si>
  <si>
    <t>kathryn.richardson@wellingtoncollege.cn</t>
  </si>
  <si>
    <t>Libby Shan</t>
  </si>
  <si>
    <t>0571-82396321</t>
  </si>
  <si>
    <t>libby.shan@wellingtoncollege.cn</t>
  </si>
  <si>
    <t>何锐</t>
  </si>
  <si>
    <t>0571-82396316</t>
  </si>
  <si>
    <t>james.he@wellingtoncollege.cn</t>
  </si>
  <si>
    <t>Hatty Leung</t>
  </si>
  <si>
    <t>0571-82396384</t>
  </si>
  <si>
    <t>hatty.leung@wellingtoncollege.cn</t>
  </si>
  <si>
    <t>Nathan Witter</t>
  </si>
  <si>
    <t>nathan.witter@huilieducation.cn</t>
  </si>
  <si>
    <t>学校内有3个餐厅，2个V&amp;A咖啡吧</t>
  </si>
  <si>
    <t>目前惠灵顿杭州校区最高年级为高二，暂无毕业生。我校2022年IGCSE成绩突出，所取得的成绩中59%为A*、73%为A*-A，可见我校首批高二学生潜力无穷，有充足的能力迎接下一场学业上的挑战；其中，Joe同学更是一举取得IGCSE艺术学科考试的全国最高分。此外，我校高二学生在理论数学（一）AS水准测试中，100%取得A级（AS成绩最高等级），其中更有高达76%的学生拿下满分的优异成绩。</t>
  </si>
  <si>
    <t>户外攀爬游戏器材；射箭馆；高尔夫打击笼；天然草标准足球场1个；人工草标准足球场1个；击剑场；设计和工艺教室；室内恒温游泳池；室内篮球场；学生画廊；计算机实验室；科学实验室；地下停车场；花园</t>
  </si>
  <si>
    <t xml:space="preserve">	37</t>
  </si>
  <si>
    <t>勇气，尊重，正直，善良，责任</t>
  </si>
  <si>
    <t>五育并举： 惠灵顿除了帮助学生在学术上掌握知识与技能，不断追求卓越，在升学中获取成功，更重视学生的素质教育。我们力求全面提高学生的综合素养，在健全人格的基础上，让个体生命的潜能得到自由、充分、全面、和谐的发展，培养学生成为有道德、有知识、有能力的“全人”。惠灵顿注重帮助学生始终保持积极、自信、乐观的生活态度；培养学生的创造性、批判性思考及推理的能力；不断自我激励，做好自我管理，充分发挥个人潜能；在双语和跨文化的环境中锻炼学生的独立性与团队合作能力；发展学生的全球视野，学习尊重及接纳差异。这些惠灵顿特质“积极、慎思、个性、独立、包容”正充分体现了全方面教育的理念。 启发式教学：如果学习能给学生带来精神上的满足和启发，那么即使无人督促，学生也能自学不辍。因此惠灵顿力求通过为学生提供多元化的学习活动，有趣而有促进作用的教学环境，激发好奇心、求知欲，引导学生主动探索，帮助他们养成勤于思考、终身学习的良好习惯。惠灵顿教育根据学生不同的学习特点实施个性化的教学。这其中包括通过具有惠灵顿特色的幸福关怀体系参与学习的方式。</t>
  </si>
  <si>
    <t>杭州惠灵顿外籍人员子女学校旨在为广大学生提供全方面教育，培育所有学生积极、慎思、独立、个性、包容的五大惠灵顿特质。在核心教学课程之外，我们还提供广泛的辅助课程教学活动来丰富和提升学生的学校生活。辅助课程教学活动在杭州惠灵顿外籍人员子女学校的教育理念中至关重要，可为学生提供必不可少的课外活动体验，从而实现真正的全方面教育。通过辅助课程教学活动，如拓展学习的校外实地考察，国内外专家来访，各种活动和节日庆典等，惠灵顿学子的生活可谓丰富多彩，忙碌而充实。辅助课程教学活动的核心部分是校园活动。在放学后的校园活动中，学生们不仅能够拓展白天的常规学习，还能根据自身兴趣发展特长，在自己感兴趣的领域增进探索、精益求精。校园活动是实现杭州惠灵顿外籍人员子女学校教育理念的重要方式。无论是学习法语、制作乐高作品、探索舞蹈风格、在棋类项目中运筹帷幄、练习运球技巧还是音乐创作，这些活动都是促进孩子全面发展的重要组成部分。对孩子们而言，这些活动提供了挑战自我、适应环境的机会，能让他们更好地应对生活中的真实挑战。作为课外辅助课程活动的重要部分，校园活动将不断提升和完善，为学生提供更多激动人心的学习机会。</t>
  </si>
  <si>
    <t>2023年4月 第二届全球青少年中文大赛写作比赛 全球组卓越奖2022年12月 惠灵顿杭州校区荣获英国利兹贝克特大学卡内基学校心理健康卓越中心特颁发的“进步教育心理健康银奖”，成为中国首家荣获此类奖项的学校2022年6月 惠灵顿杭州校区总校长Kathyrn Richardson被评为京领2022年度全球十大领军校长2022年4月 May Z同学在亚洲英国国际学校联合会（FOBISIA）举办的“新常态”主题艺术竞赛中斩获第二名。五年级Vivian L同学和六年级Audrey L也冲出重围进入决赛2022年4月 我校学生在  “首届国际青少年中文写作大赛”中荣获佳绩，喜获全球非母语初中组亚军和中国内地非母语初中组优异奖2021年11月 我校学生在2021年完美教育全球语言冠军赛 中国赛区中取得法语一等奖和西班牙语一等奖。其中，四名学生斩获殊荣：Serena同学共赢得500多分，荣获优秀奖；我校前三名同学为第一名Manow同学，第二名Joey同学，第三名Valentina同学；三名同学均赢得1000分以上，荣获比赛铜奖。2021年9月 我校语文教师张娜的著作《IGCSE中文（第一语言）》（剑桥课程编号为0509）由华语教学出版社正式出版</t>
  </si>
  <si>
    <t>109</t>
  </si>
  <si>
    <t>杭州市萧山区惠立学校</t>
  </si>
  <si>
    <t>Huili School Hangzhou</t>
  </si>
  <si>
    <t>https://hangzhou.huilieducation.cn/</t>
  </si>
  <si>
    <t>https://hangzhou.huilieducation.cn/admissions/</t>
  </si>
  <si>
    <t>王晓云</t>
  </si>
  <si>
    <t>0571-82396359</t>
  </si>
  <si>
    <t>ivey.wang@wellingtoncollege.cn</t>
  </si>
  <si>
    <t>户外攀爬游戏器材；射箭馆；高尔夫打击笼；天然草标准足球场1个；人工草标准足球场1个；击剑场；设计和工艺教室；室内恒温游泳池；室内篮球场；学生画廊；计算机实验室；科学实验室；地下停车场</t>
  </si>
  <si>
    <t>杭州惠立学校旨在为广大学生提供全方面教育，培育所有学生积极、慎思、独立、个性、包容的五大惠立特质。在核心教学课程之外，我们还提供广泛的辅助课程教学活动来丰富和提升学生的学校生活。辅助课程教学活动在杭州惠立学校的教育理念中至关重要，可为学生提供必不可少的课外活动体验，从而实现真正的全方面教育。通过辅助课程教学活动，如拓展学习的校外实地考察，国内外专家来访，各种活动和节日庆典等，惠立学子的生活可谓丰富多彩，忙碌而充实。辅助课程教学活动的核心部分是校园活动。在放学后的校园活动中，学生们不仅能够拓展白天的常规学习，还能根据自身兴趣发展特长，在自己感兴趣的领域增进探索、精益求精。校园活动是实现杭州惠立学校教育理念的重要方式。无论是学习法语、制作乐高作品、探索舞蹈风格、在棋类项目中运筹帷幄、练习运球技巧还是音乐创作，这些活动都是促进孩子全面发展的重要组成部分。对孩子们而言，这些活动提供了挑战自我、适应环境的机会，能让他们更好地应对生活中的真实挑战。作为课外辅助课程活动的重要部分，校园活动将不断提升和完善，为学生提供更多激动人心的学习机会。</t>
  </si>
  <si>
    <t>2023年3月 在加拿大初级化学竞赛（JCCO）、英国初级物理竞赛（JPC）、澳大利亚初级科学竞赛（JSOE）、美国少年化学家趣味竞赛（YBTC） 等四项科学竞赛中，36位杭州惠立学校初中学子捧得奖项，更有27人荣获全球奖项，其中含全球金奖3人，全球银奖6人，全球铜奖11人2023年3月 在英国数学测评（中级）（UKMT-IMC）中，我校学生夺得16枚金奖、11枚银奖、6枚铜奖、1项学校最佳荣誉奖和2项年级最佳荣誉奖2023年3月 在美国数学竞赛（AMC8）中，我校初中部四名同学赢得全球优秀奖（Honor Roll，全球前5%），杭州惠立学校更是以优异的团体表现蝉联“学校优秀奖”（School Merit Roll）2023年3月 我校高二学生在理论数学（一）AS水准测试中，100%取得A级（AS成绩最高等级），其中更有高达76%的学生拿下满分的优异成绩2023年2月 在“全球中文思辨写作大赛”决赛中，四名惠立初中部学生凭借出色的思辨能力，揽获一项一等奖、两项二等奖和一项三等奖2023年1月 我校高中部的四名同学和初三的四名同学分别组队在第二十五届美国高中、初中数学建模比赛（HiMCM、MidMCM）中均捧得国际一等奖（Meritorious）的大奖2022年12月 惠灵顿杭州校区荣获英国利兹贝克特大学卡内基学校心理健康卓越中心特颁发的“进步教育心理健康银奖”，成为中国首家荣获此类奖项的学校2022年11月 在“世界学者杯2022年中国线上全球轮”比赛中，杭州惠立校队的Andy J、Jerry L和Alex M同学共斩获三个奖杯和11个奖牌，并在尤其激烈的“协同创作”比赛中荣获第二名、在“团队辩论”比赛中荣获第三名。Andy同学还拿下“写作冠军”荣誉，捧回写作项目第二名奖杯2021-2022学年的IGCSE考试中，我校学生的A*-C占比为93%，远超英国本土学校的平均成绩73%。其中我校乔同学的IGCSE艺术成绩为全国最高分。2022年6月 我校三至七年级108名学生参加英国初级数学竞赛（UKMT-JMC），七年级参赛学生获奖率100%，六年级获奖率也高达95%。本次竞赛中，惠立学子共斩获42枚金奖(Gold)、21枚银奖(Silver)、19枚铜奖(Bronze)2022年4月 我校学生在美国数学竞赛（AMC8）中获得了3个全球优秀奖（Honor Roll，全球前5%）以及4个全球荣誉奖（Achievement Roll，得分高于15分的小学学生）。同时，惠立学校以优异的团体成绩蝉联“学校优秀奖”（School Merit Roll）2022年3月 我校初中部学生在河马英语国际奥林匹克竞赛中获得2枚金奖，1枚银奖和2枚铜奖2022年3月 我校十四名学生在英国中级数学竞赛（UKMT-IMC）中获得奖项，获奖率高达91.9%，其中14枚金奖（Gold）、11枚银奖（Gold）、9枚铜奖（Bronze）</t>
  </si>
  <si>
    <t>杭州威雅学校</t>
  </si>
  <si>
    <t>Wycombe Abbey School Hangzhou</t>
  </si>
  <si>
    <t>2021-09-01</t>
  </si>
  <si>
    <t>0571-83731688</t>
  </si>
  <si>
    <t>萧山区戴村镇六中路399号</t>
  </si>
  <si>
    <t>http://www.waishz.com</t>
  </si>
  <si>
    <t>http://www.waishz.com/admissions/contact</t>
  </si>
  <si>
    <t>张野</t>
  </si>
  <si>
    <t>市场招生部长</t>
  </si>
  <si>
    <t>cassiazhang66</t>
  </si>
  <si>
    <t>cassia.zhang@waishz.com</t>
  </si>
  <si>
    <t>15868877748</t>
  </si>
  <si>
    <t>0571-81025714</t>
  </si>
  <si>
    <t>英式橄榄球</t>
  </si>
  <si>
    <t>每一个孩子都卓越</t>
  </si>
  <si>
    <t>秉承全人教育理念 挖掘每一个孩子的天赋潜能1:4师生比 小班制个性化教学1:1中外教师比 融合中西方教育之精华20%教师毕业于牛津、剑桥和常春藤联盟院校 集海内外卓越师资20余门IGCSE和ALevel学科 给予孩子深耕不同领域的学习资源</t>
  </si>
  <si>
    <t>马术、赛艇、帆船等特色课外课保证每个孩子每年均可选中一次覆盖运动、音乐、艺术等多领域提供七十余项高品质专业项目</t>
  </si>
  <si>
    <t>AMC10美国数学测评 全球卓越奖UKMT- SMC 英国数学测评-高级 金奖加拿大初级化学奥林匹克竞赛 全球铜奖/全国金奖澳大利亚化学学会 杰出奖澳大利亚生物学会 优秀奖</t>
  </si>
  <si>
    <t>12</t>
  </si>
  <si>
    <t>合肥安生学校</t>
  </si>
  <si>
    <t>Hefei Thomas School</t>
  </si>
  <si>
    <t>2018-06-04</t>
  </si>
  <si>
    <t>0551-62616639</t>
  </si>
  <si>
    <t>安徽</t>
  </si>
  <si>
    <t>合肥</t>
  </si>
  <si>
    <t>安徽省合肥市蜀山区蜀山产业园玉镜路88号</t>
  </si>
  <si>
    <t>hefeithomas.com</t>
  </si>
  <si>
    <t>曹弘荻</t>
  </si>
  <si>
    <t>校务办公室副主任</t>
  </si>
  <si>
    <t xml:space="preserve">xixi2066happy </t>
  </si>
  <si>
    <t>283519031@qq.com</t>
  </si>
  <si>
    <t>13956930467</t>
  </si>
  <si>
    <t>余海燕</t>
  </si>
  <si>
    <t>AnnPRC</t>
  </si>
  <si>
    <t>17756593881</t>
  </si>
  <si>
    <t>Fredrik</t>
  </si>
  <si>
    <t>fredde80</t>
  </si>
  <si>
    <t>阴脉</t>
  </si>
  <si>
    <t>sally851020</t>
  </si>
  <si>
    <t>13866686612</t>
  </si>
  <si>
    <t>张晓甜</t>
  </si>
  <si>
    <t>zhangxiaotian0212</t>
  </si>
  <si>
    <t>13966683425</t>
  </si>
  <si>
    <t>姚奔</t>
  </si>
  <si>
    <t>hfrobin</t>
  </si>
  <si>
    <t>13635692334</t>
  </si>
  <si>
    <t>张婷</t>
  </si>
  <si>
    <t>sunny_ting_0203</t>
  </si>
  <si>
    <t>15256547050</t>
  </si>
  <si>
    <t>蜀山区，合肥市</t>
  </si>
  <si>
    <t>大型超市，2家便利店，3家</t>
  </si>
  <si>
    <t>范德堡大学：1枚加州大学伯克利分校:1枚华盛顿大学圣路易斯分校:2枚弗吉尼亚大学:1枚卡耐基梅陇大学:1枚纽约大学:4枚卫斯理安大学:1枚加州大学圣巴巴拉分校:3枚波士顿大学:1枚东北大学:4枚加州大学欧文分校:1枚加州大学戴维斯分校:5枚威斯康辛:1枚伊利诺伊香槟:1枚威廉与玛丽学院:1枚罗切斯特大学:1枚伊利诺伊香槟:1枚俄亥俄州立大学:1枚华盛顿大学西雅图分校:2枚丹尼森大学:1枚里海大学:1枚伯克利音乐学院:1枚纽约视觉艺术学院:1枚普瑞特艺术学院:1枚悉尼大学:1枚多伦多大学:2枚莫纳什大学:1枚曼彻斯特大学:1枚格拉斯哥大学:1枚</t>
  </si>
  <si>
    <t>1.中考成绩过合肥一中强基班分数线2.平均GPA4.03.雅思成绩7.5或以上</t>
  </si>
  <si>
    <t>高级实验室</t>
  </si>
  <si>
    <t>陶艺教室，1间高级实验室，3间书画教室，1间</t>
  </si>
  <si>
    <t xml:space="preserve">	12</t>
  </si>
  <si>
    <t>乒乓球，橄榄球，足球，跆拳道，羽毛球</t>
  </si>
  <si>
    <t>修德，立人，行世界</t>
  </si>
  <si>
    <t>学校注重以学生为中心，实施全人教育，关注学生个性发展的培养，打造有全球公民特质的生态环境，学习环境和生活环境，让学生具备双语（英语和汉语）、双能（学习能力和创新能力）、双文化（中华民族优秀文化和世界先进科技文化），能够达到“修德，立人，行世界”。学校把融合课程 IBET（生物，技术和英语的融合）以及 PBL(Problem-based learning)问题式学习的理念带入中国，聚焦学生核心素养的培养，致力于为中外学生提供面向未来，面向世界的综合性基础教育。学校引进全球广受赞誉并被顶尖大学所认可的国际文凭小学 IBPYP，初中 IBMYP 和高中 AP、A-level 的办学理念，既强调西方教育中的探究体验式学习，创造性解决问题以及独立思考，又兼具培养学生扎实的双基，坚韧不拔的意志和强烈的集体荣誉感。学校也获得全球大学认可的质量标准体系 Cognia 的评估及授权。</t>
  </si>
  <si>
    <t>通过课内与课外，学业与品行，家、校、社联动，建构生命成长的学习生态，融合游戏化、项目化、主题式、行走式等学习方式，打通生活和教育，链接知识与世界，培养学生自我教育能力和探究能力。根据学生个性发展、全面发展、素质发展需要，科学合理设置选修、必修的拓展课程，促进学生的核心素养及个性化发展。如Steam课、PBL项目式学习、学科主题月等，通过丰富多彩的校园主题文化活动，涵养品德、培养习惯，丰盈人文底蕴，拓展文化视野。借助素养基地，搭建逐步升级的场景化教育环境，联动社会真实生活，逐步走向全球生活体验。如生态园、政协会、公益活动、海外游学等。社团建设由教师指导开设的社团课和学生自主社团两部分组成，涵盖艺术体育、人文社科、数学天文、商科、创意等多个门类。由学生以兴趣为导向自主开设管理，每周进行社团活动。社团课与学生社团为学生广泛的兴趣提供了展现自我的舞台，也为他们探索未知的世界提供了平台，是安生学子认识自我、探索未来学术和职业发展的重要途径。</t>
  </si>
  <si>
    <t>2021年，澳大利亚数学竞赛，B等级C等级二等奖，全国2021年，AMC澳大利亚数学竞赛，一等奖，全国2022年， 第五届“杨之光杯”全国青少年创意美术双年展，优秀作品奖，全国2022年， 第二十三届“希望之星”，特等奖，全国2022年，第二十三届“希望之星，小高组二等奖，全国 2022年，袋鼠数学竞赛，跨年级挑战，金奖，全球2022年，澳大利亚数学竞赛，二等奖，全国2022年，BPho英国物理测评，金奖，全球2022年，常春藤口语大赛，银奖，全国2022年，英国物理思维挑战赛（中级），铜奖	，全国2022年，英国物理思维挑战赛（高级），银奖	，全国2022年，英国数学思维挑战活动UKMT，金奖、银奖，全球2022年，BrainBee脑神经科学活动，一、二、三等奖，安徽省2022年，英国物理测评（高级），金奖，全国2022年，英国化学测评（UKCHO），银奖	，全球2022年，加拿大化学测评（中级）(CCC)	，金奖，全国2022年，物理杯美国高中物理测评，金奖、铜奖，全国2022年，袋鼠数学思维挑战活动，金奖、银奖、铜奖，全国2022年，英国生物竞赛BBO，铜奖，全国2022年，ASDAN商业模拟大赛	综合运营——金奖、银奖，华中中西赛区2022年，全国创新研究大挑战 CTB，线上全国奖，全国2022年，澳大利亚数学测评（AMC）D，一等奖，全国2022年，英国数学测评高级（UKMT-SMC），金奖、银奖、铜奖，全国2022年，全国中学生英语能力测评（NEPTS）	，二等奖、三等奖，全国2022年，全国中学生英语能力测评（NEPTS）	，一、二、三等奖，安徽省2022年，美国AMC10数学竞赛	，全球卓越奖，全球2022年，加拿大化学测评（初级）JCCO，全球铜奖/全国金奖，全球/全国2022年，ASDAN商业模拟大赛，团队金奖，华中中西赛区2022年，NEC全美经济学挑战赛，最佳新秀团队，华中赛区2023年，英国物理测评（BPhO），金奖、银奖、铜奖，全国2023年，英国数学测评中级（IMC）	，金奖、银奖、铜奖，全国2023年，合肥市第十二届辩论赛，市级二等奖，合肥市2023年，合肥市第十二届辩论赛，市级最佳辩手，合肥市2023年，英国物理测评中级，银奖、铜奖，全国2023年，ASDAN商业模拟大赛，团队金奖、铜奖，华中中西赛区</t>
  </si>
  <si>
    <t>90</t>
  </si>
  <si>
    <t>合肥高新中嘉学校</t>
  </si>
  <si>
    <t>Sino-Canada Concord School of Hefei High Tech Zone</t>
  </si>
  <si>
    <t xml:space="preserve">	13856041384</t>
  </si>
  <si>
    <t>香港课程</t>
  </si>
  <si>
    <t>合肥市高新区创新大道和复兴路交口</t>
  </si>
  <si>
    <t>http://hfccsc.com.cn/</t>
  </si>
  <si>
    <t>http://hfccsc.com.cn/list-35-1.html</t>
  </si>
  <si>
    <t>耿晓娟</t>
  </si>
  <si>
    <t>党支部书记、副校长</t>
  </si>
  <si>
    <t>13856041384</t>
  </si>
  <si>
    <t>Cindy.Geng@hfccsc.com.cn</t>
  </si>
  <si>
    <t>0551-62670231</t>
  </si>
  <si>
    <t>高新银泰、砂之船奥特莱斯、学校餐厅</t>
  </si>
  <si>
    <t>加拿大  麦吉尔大学    1人加拿大  多伦多大学    1人 美国    康涅迪格大学  1人加拿大  阿尔伯塔大学  1人加拿大  约克大学      1人英国    伦敦女王大学  1人英国    曼彻斯特大学  1人</t>
  </si>
  <si>
    <t>烘焙教室、stem教室、高尔夫户外场地</t>
  </si>
  <si>
    <t>明德笃志</t>
  </si>
  <si>
    <t>合肥高新中嘉学校是加拿大加皇教育集团下的一所国际化学校。2013年2月由合肥高新区教育局与加皇国际教育集团共同创办。学校依托“双学籍、双学历、多出口、国际化”的办学优势，目前有中外教职员工200余人，在校学生近1000人。学校凭借鲜明的办学特色及扎实的教学质量，连续多年大学录取率保持100%，奖学金高达60%以上，中加两国高中毕业证书获得率连续多年100%，有200余名毕业生中有超过40%被世界一流大学录取。      合肥高新中嘉学校根据中国学生的学习特点，综合各国际课程优势创建了“以中国课程为主体的中西融合性课程”体系 。其架构为：“中国普通高中课程、加拿大优质课程、综合实践课程”等构成了课程体系的底盘，在此基础上开设“双语教学课程、国际竞赛课程、英语语言提升课程、国际夏校课程、大学先修AP课程”等发展与提升性课程。因此“以中为主，中西融合 多元开放”是合肥高新中嘉学校课程的基本思想，“厚基础、宽口径、育素养、有高度”是这一课程体系的基本特点。在课程实施上，合肥高新中嘉学校多年来致力于探索“国际课程本土化及本土课程国际化”的双向策略。具体表现为：在国际课程落实方面，特别关注中国学生的文化背景，关注中国教育的核心价值要求，研究中国学生的学习特点，特别是英语作为第二语言的学习规律；在本土课程实施方面，数学、物理、化学、生物等自然学科自编双语教材，实施双语教学。文史哲课程开齐开足，保障学生掌握学科的基本知识基本架构，保障学生有能力参加安徽省学业水平考试</t>
  </si>
  <si>
    <t>1) 内容丰富，涵盖了包括体育，科技，器乐与声乐，绘画与设计，语言类，竞赛类学科知识六大类约30多种课外活动选修课程，全面提升学生的核心素养2）师资力量专业，授课老师均为对口专业老师，且采取小班化教学模式；3）课程内容系统化、进阶化，多项课程建立不同年级的分段分层次教学，并建立了校队体系（高尔夫，游泳，机器人，击剑，国际象棋等），并在各项省市比赛中展露头角。</t>
  </si>
  <si>
    <t>2022 澳洲数学测评AMC 一等奖1人、二等奖5人、三等奖32人2022袋鼠数学竞赛 Top Gold1人、金奖5人、银奖9人、铜奖13人；二十三届“希望之星”全国一等奖；省特等奖1人，一等奖4人，二等奖3人；国家体育总局全国青少年跆拳道联赛混双品势三等奖3人；肖邦钢琴比赛全国银奖；第十四届上海国际青年钢琴大赛安徽组银奖；安徽省器乐架子鼓比赛二等奖；安徽省声乐比赛三等奖；安徽省第一届少儿动漫绘画大赛初赛一等奖、安徽省第一届少儿动漫绘画大赛决赛少儿组银奖</t>
  </si>
  <si>
    <t>91</t>
  </si>
  <si>
    <t>合肥加拿大外籍人员子女学校</t>
  </si>
  <si>
    <t>Canadian International School of Hefei</t>
  </si>
  <si>
    <t>合肥 高新区 文曲路999号</t>
  </si>
  <si>
    <t>www.cishefei.com</t>
  </si>
  <si>
    <t>https://cish.openapply.cn/</t>
  </si>
  <si>
    <t>副校长</t>
  </si>
  <si>
    <t>on campus residence</t>
  </si>
  <si>
    <t>School has a cafeteria offers breakfast， lunch and supper. The cafeteria offers healthy meal which in the meanwhile also appealing to students. There is a café in school sales drinks， coffee， snacks and breads throughout the day to students and staff.</t>
  </si>
  <si>
    <t>University College London (1)， The University of Edinburgh (1)， Tsinghua University (1)， Peking University (1)， The University of Hong Kong (2)， University of Toronto (6)， Australian National University (1)， The University of Manchester (2)， Fudan University (2)，  The Hong Kong University of Science and Technology (5)， The University of Sydney (1)， The Chinese University of Hong Kong (4)， University of British Columbia (1)， Technical University of Munich (1)， City University of Hong Kong (8)，  University of Amsterdam (1)， Warwick (1)， University of Bristol (1)， The Hong Kong Polytechnic Univeristy (3)，  University of Glasgow (2)， University of Southampton (2)， University of Birmingham (4)， University of Leeds (4)， The University of Sheffield (3)，</t>
  </si>
  <si>
    <t>To inspire young minds to seek purpose and shape the future towards the betterment of local and global communities.</t>
  </si>
  <si>
    <t>The Canadian International School of Hefei teaches students the Canadian Curriculum within the International Baccalaureate framework from Kindergarten to G12 and challenges its students through an internationally-minded holistic approach to education that engages students through authentic， skills-based teaching and learning.CISH is committed to developing life-long learners by preparing our students to become active global citizens through the power of inquiry， knowledge and empathy.Canadian International School of Hefei was established in 2014 as one of the four International Schools in the AKD network. The other three international schools are Canadian International School of Beijing， International School of Nanshan ShenZhen and Canadian International School of Shenyang and all four international schools in our network are International Baccalaureate authorizd Continuum World School.CISH is accredited by both the Canadian province of New Brunswick and the International Baccalaureate Organization. We are an International Baccalaureate Continuum World School since 2018 that offers the IB PYP，MYP and DP programme. IB program is recognized around the world for its rigourous academics and preparing students with skills to be successful in the 21st century. In November， 2022 CISH has successfully completed its five-year IB re-zuthorization.We combine learning outcomes from both the New Brunswick Curriculum and the IB Scope and Sequence. This combination maximizes our ability to provide students with a strong skill foundation and a conceptual approach to building knowledge.CISH offers 6 foreign languages: English， Mandarin， Korean， German， Spanish and French with English as the main instuctional language. CISH is an HSK testing centre， AP testing centre and as well as SAT exam centre for many years. CISH's students are also participating in the Duke of Edinburgh's Awards currently.</t>
  </si>
  <si>
    <t>1. Mansen Li (Grade 8)  received global award in Junior Science Olympiad Exam2. Catherine Choi (Grade 12) received global award in Australian Science Olympiad in Biology3. G4  KAIWEN YANG &amp; G3 ZIQIAN CHENG won the Distinction awards and other 15 students won the credit awards at the AMC Math Competition.4. G10 Jiale Li won the Distinction award and Medal at Pascal Math Competition; G11 Yongju Bae won the Distinction award and the medal at the Cayley Math Competition5. G7 Joe， G8 Hannah， Jocelyn， Aileena as well as  G9 Lily Jiang won "最佳辩手" award at 纵横杯国际学校中文辩论赛6. The CISH Girls and Boys Basketball teams both won the third place overall in the ACAMIS Silver Division Basketball competition.7. Shi， Yushi; Heo JUNHYEOK; Sulik Martin; Bai Yiyu and Bai HONGRUI won the bronze medals at the ASDAN Business Simulation8. World Scholars Cup Awards ; December 10， 2022 – Junior DivisionYunqian Jiang (Elsie):	CISH Top Scholar	6th place – Champion Scholars (gold medal)	Top 30% -- Scholar’s Challenge – History	Scholar’s Challenge – Literature &amp; Media winner	6th place – Writing Champions (gold medal) 	Debate Champions (silver medal) 	2nd place – Scholar’s Challenge – Art &amp; Music (gold medal) 	5th place – Scholar’s Challenge – Special Area (silver medal) 	Global Round QualifierLuke Zhang	8th place – Scholar’s Challenge – History (silver medal)	Top 30% -- Scholar’s Challenge – Art &amp; Music	4th place – Debate Champions (gold medal) 	Champion Scholars (silver medal) 	Writing Champions (silver medal) 	Global Round QualifierCISH Maple Dragon Orchestra's strings won the second prize and winds won the first prize at the 2022 China Youth Hummingbird Music Competition Anhui StationDecember 24， 2022 – Senior DivisionYiyu Bai (Barry):	3rd place – Writing Champions (gold medal)	16th place – Debate Champions (gold medal)	Top 45% Scholar’s Challenge -- Science and Technology 	Top Scholar from CISH	8th place – Team Debate (gold medal) 	Champion Scholars (Silver medal) 	6th place – Scholar’s Challenge – History (gold medal) Team Bowl (silver medal) Global Round Qualifier Seungwan Baek (Sean):	8th place – Team Debate (gold medal) 	8th place – Scholar’s Challenge – Special Area (silver medal) 	3rd place – Scholar’s Challenge – Science and Technology (gold medal) 	Team Bowl (silver medal) 	14th place – Writing Champions (gold medal) 	9th place – Scholar’s Challenge – Literature &amp; Media (silver medal)	Global Round Qualifier Junseo Yun (Jason) 	10th place – Debate Champions (gold medal)	8th place – Team Debate (gold medal) 	Team Bowl (silver medal)	Global Round QualifierMujia Li (Peter):	Writing Champions (silver medal) 	13th place – Scholar’s Challenge – History (silver medal) 	Global Round Qualifier December 24， 2022 – Junior DivisionKaixian Gao:	10th place – Team Bowl (gold medal) 	Top 30% -- Scholar’s Challenge – Social Studies	CISH Top Scholar	Top 25% -- Scholar’s Challenge – Science &amp; Tech	Top 45% -- Scholar’s Challenge – Literature &amp; Media	Writing Champions (silver medal) 	Top 45% -- Scholar’s Challenge – History	Global Round Qualifier 10. Biodiversity Photo CompetitionCelia Jian - Grade 8 ranked in 4th PlaceWilliam Zhu - Grade 11 ranked in 7th PlaceJane Choi - Grade 11 ranked in 10th</t>
  </si>
  <si>
    <t>38</t>
  </si>
  <si>
    <t>合肥市包河区协和双语学校</t>
  </si>
  <si>
    <t>Shanghai United International School Hefei Campus</t>
  </si>
  <si>
    <t>2019/8/31</t>
  </si>
  <si>
    <t xml:space="preserve">	65997668</t>
  </si>
  <si>
    <t>安徽省合肥市滨湖新区嘉陵江路666号</t>
  </si>
  <si>
    <t>https://hefei.suis.com.cn/</t>
  </si>
  <si>
    <t>https://hefei.suis.com.cn/招生问答/</t>
  </si>
  <si>
    <t>葛玉峰</t>
  </si>
  <si>
    <t>Yftimothy</t>
  </si>
  <si>
    <t>timothyge@rayglobal.org</t>
  </si>
  <si>
    <t>13956071291</t>
  </si>
  <si>
    <t>65997668</t>
  </si>
  <si>
    <t>王常泰</t>
  </si>
  <si>
    <t>18917585696</t>
  </si>
  <si>
    <t>韩芳</t>
  </si>
  <si>
    <t>许飞</t>
  </si>
  <si>
    <t>13917558413</t>
  </si>
  <si>
    <t>吴佳男</t>
  </si>
  <si>
    <t>13641900988</t>
  </si>
  <si>
    <t>金莎莎</t>
  </si>
  <si>
    <t>13717783703</t>
  </si>
  <si>
    <t>合肥市包河区协和双语学校隶属于上海协和教育，是一所含幼儿园、小学、初中和高中的16年一贯制学校。学校秉承“融合中西，和谐发展”的办学理念，培养具有中国情怀和国际视野，道德人格健全、个性特长鲜明、学科基础扎实，有创新精神，有分析问题、解决问题、人际交往及中英文双语能力的优秀人才。师资力量雄厚，专业、敬业。中方教师由上海协和教育中心直派与本地招聘相结合。外教由上海协和教育中心直派，均持有外国专家证，拥有不同国家和上海成熟校区的丰富教学经验。全体中外教师持续接受来自上海协和教育、合肥市包河区以及剑桥课程中心的教育教学培训，实现专业成长。</t>
  </si>
  <si>
    <t>133</t>
  </si>
  <si>
    <t>惠灵顿天津校区</t>
  </si>
  <si>
    <t>Wellington College Tianjin</t>
  </si>
  <si>
    <t>2011/8/1</t>
  </si>
  <si>
    <t xml:space="preserve">	87587199</t>
  </si>
  <si>
    <t>天津</t>
  </si>
  <si>
    <t>中国天津市红桥区义德道1号</t>
  </si>
  <si>
    <t>https://tianjin.wellingtoncollege.cn/</t>
  </si>
  <si>
    <t>https://tianjin.wellingtoncollege.cn/admissions/</t>
  </si>
  <si>
    <t>杨洋</t>
  </si>
  <si>
    <t>惠灵顿天津校区校长</t>
  </si>
  <si>
    <t>yang.yang@wellingtoncollege.cn</t>
  </si>
  <si>
    <t>022 87587199 ext. 6005</t>
  </si>
  <si>
    <t>Karen Ma</t>
  </si>
  <si>
    <t>022 87587199 ext. 8010</t>
  </si>
  <si>
    <t>karen.ma@wellingtoncollege.cn</t>
  </si>
  <si>
    <t>Peter Randall</t>
  </si>
  <si>
    <t>022 87587199 ext. 8017</t>
  </si>
  <si>
    <t>peter.randall@wellingtoncollege.cn</t>
  </si>
  <si>
    <t>Karen Shi</t>
  </si>
  <si>
    <t>022 87587199 ext. 8068</t>
  </si>
  <si>
    <t>karen.shi@wellingtoncollege.cn</t>
  </si>
  <si>
    <t xml:space="preserve">Fiona Yang </t>
  </si>
  <si>
    <t>022 87587199 ext. 6006</t>
  </si>
  <si>
    <t>fiona.yang@wellingtoncollege.cn</t>
  </si>
  <si>
    <t>Eelco van Kuilenburg</t>
  </si>
  <si>
    <t>022 87587199 ext. 6048</t>
  </si>
  <si>
    <t>activityprogram.tianjin@wellingtoncollege.cn</t>
  </si>
  <si>
    <t>天津市红桥区及南开区</t>
  </si>
  <si>
    <t>学校的餐饮服务由Compass集团提供。该集团作为行业先驱，为世界各国企业提供服务，已有超过50年的历史，为中国企业提供专业餐饮服务也已有20余年。全体学生都需要在学校吃午餐，有宗教、健康等特殊原因的除外。雏鹰班至幼儿园中班的学生在幼儿园主楼吃午餐，大班及以上的学生在学校主楼餐厅吃午餐。我校的餐饮委员会由家长及员工代表组成。全体惠灵顿大家庭成员均可通过餐饮委员会，直接向Compass集团提出反馈；委员会也会定期就餐饮情况展开问卷调查，并根据调查结果做出反应。学生们也可以通过学生会作出反馈。标准午餐包含以下种类：•   西式或中式套餐：含肉类或鱼类的主菜，蔬菜及碳水化合物，一道甜点或新鲜水果，每日例汤，一份饮料，以及自助沙拉。•   定制三明治套餐：一份三明治，一道甜点或新鲜水果，一份饮料，以及自助沙拉。•   面档：一碗配肉或海鲜的面条，一份配菜，一道甜品或新鲜水果，一份饮料，以及自助沙拉。•   素食与纯素套餐：一份素食或纯素主菜及蔬菜，一份甜品或水果，饮品及沙拉校内V&amp;A咖啡室装饰典雅独特，环境优幽雅舒适，风格简洁时尚。为在校中学部学生、学生家长、学校教职人员和到访学校的客人提供香甜茶点和各式饮料。热饮、冷饮种类多样，甜点、小吃琳琅满目，与知名咖啡连锁店相比品质毫不逊色，而且价格更加经济实惠。</t>
  </si>
  <si>
    <t>University of Oxford*1，Imperial College London*1，University College London (UCL)*5，University of Edinburgh*3， University of Arts London (UAL)*4， King's College London*1，London School of Economics and Political Science*1， Seoul National University*2，University of Melbourne*1，Chinese University of Hong Kong*1，Ecole Hoteliere Lausanne*1，Carnegie Mellon University*1，Monash University*1，Durham University*1</t>
  </si>
  <si>
    <t>惠灵顿天津校区开设了艺术、体育、学术奖学金等一系列丰富的奖学金计划，旨在为更多优秀学子创造多样化发展可能，叩开通往新世界的大门，鼓励他们自由探索、精进学业、在更广阔的舞台上绽放自我。1. 为表彰学术成绩突出且全面发展的学子，天津惠灵顿推出学术奖学金计划，最高可达100%学费减免，助力追求学术卓越、具备领导潜质、关爱同学的学子。2.为鼓励更多学子在多元领域的深入探索，天津惠灵顿为在艺术、体育、音乐方向表现出非凡才能的学子开设了一系列专项奖学金项目。希望这些兼具出色学术成绩与专项才能，且有抱负的学子尽情展现才华。3. 为发扬“得诸社会，还诸社会”的叔蘋精神，惠灵顿集团特设立全额奖学金——“天津惠灵顿国际课程中心叔蘋奖学金”。 使他们有机会接受惠灵顿最优质的国际教育，成为具有国际视野并为中华民族做出贡献的新一代栋梁之材，真正实现叔蘋精神，奖学金比例高达110%。</t>
  </si>
  <si>
    <t>设施包括科学实验室、设计与工艺教室、美术教室、音乐教室、舞蹈房、体育馆、室内游泳池、足球场以及用于音乐和戏剧表演的黑箱剧场、容纳450人的塞尔登剧院和藏书丰富的图书馆等硬件设施。</t>
  </si>
  <si>
    <t>惠灵顿天津校区的16岁小将安彤在杭州国际高尔夫锦标赛上夺冠，成为历史上首个以业余身份赢得男女同场比赛的女子选手。唐小唐同学获得2023迈阅青少年高尔夫巡回赛女子B组冠军；在第十六届全国青少年高尔夫球精英赛中成功卫冕女子C组冠军；2022“体教融合”全国青少年高尔夫球锦标赛女子C组冠军。Year 9 Liu yutong（Queenie）同学，获得艺术体操全国锦标赛3等奖，国家二级运动员。</t>
  </si>
  <si>
    <t>Ruihan(Melody)同学毕业于美国帕森思设计学院，目前在上海经营自己的服装品牌。</t>
  </si>
  <si>
    <t>我们的愿景 ：惠灵顿致力于创造富有人文关怀的国际社群，培养全面发展的、秉承惠灵顿价值观及具备优质综合才能的惠灵顿学生，以使他们能适应日新月异的世界并茁壮成长。 我们的使命： 我们提供良好的学习环境旨在培养学生： 融入社群 学生在惠灵顿价值观“勇气、正直、尊重、善良、责任”的引导下，能够积极主动地参与校内外活动。 循序渐进 我们致力于不断发展和改进我们的教育服务，使学生能够在学业和个人发展上不断进步。 全面发展 学生从广泛的、以惠灵顿价值观及特质为基础的课堂内外学习机会中得到锻炼和培养。惠灵顿价值观： 勇气、正直、善良、尊重、责任 惠灵顿特质： 积极、慎思、独立、个性、包容</t>
  </si>
  <si>
    <t>天津惠灵顿外籍人员子女学校是英国惠灵顿公学第一所海外合作学校，成立于2011年。随后，天津惠灵顿国际课程中心于2014年成立，旨在结合中西方文化和教育之精髓，培养全面发展的、秉承惠灵顿价值观、具有中国灵魂、世界胸怀的国际化人才，以使他们能适应日新月异的全球大环境并茁壮成长。2017年，天津惠灵顿幼儿园成立，让具有惠灵顿特色的中英双语教育惠及更多的中国家庭，不出国门就能享受高品质的幼儿教育。天津惠灵顿幼儿园的目标是培养全面发展、锐意创新、适应多元文化、能在未来社会立足的双母语人才。自此，逐步发展成为现今的惠灵顿天津校区。 杰出的学术成绩是惠灵顿教育的核心之一。我校学生们IGCSE 和 A Level的考试成绩在中国的国际学校中处于一流水平 。2021届毕业生在建校十周年之际实现了 “牛剑藤”大满贯。2022届毕业生，收获了包括牛津大学生物化学专业和伦敦大学学院Bartlett建筑学院等多个名校录取。截至目前，2023届毕业生现已获得来自帝国理工大学和美国约翰斯霍普金斯大等多个重量级offers，我们还在期待更多的好消息。惠灵顿致力于提供真正的全人教育，培养卓越学术能力的同时，鼓励学子探索和追求兴趣与爱好，以实现多元化文化熏陶和个性化发展，在丰富多彩的戏剧、艺术、音乐及体育等活动方面，惠灵顿的学子们表现也依旧十分出色。惠灵顿天津校区的课程内容是灵活多变、与时俱进的，我们不仅为学生提供了强大的英语支持和分级中文教学课程，而且融入了当下众多热门知识与技能，培养学子掌握创新力、决策力、情绪管理等21世纪人才必备技能，同时也在教学科技上精益求精。比如，惠灵顿天津校区也与微软达成合作，成为第一所签约“微软创新学校”的国际学校，加速培育面向未来的全面复合型人才。</t>
  </si>
  <si>
    <t>天津惠灵顿课外课程提供高质量的课外课程教学指导，同时在整个课程中给予孩子们系统和专业的支持。每学期近70项各类活动供学生们选择。包括体育类课程，如足球、篮球、网球、击剑、游泳、柔道、拳击等。体育课程不仅可以增强孩子的身体素质，另一方面还可以让孩子们学到更多的技能以及增强团队意识。其次，还包括语言类课程，例如由拥有丰富教学经验的惠灵顿老师教授的英语，法语，以及锻炼逻辑思维和口才的英文辩论课等等。更值得一提的是多元化艺术类课程，其中涵盖国粹京剧课、增加孩子动手能力的创新设计课、以及科学实验课程等明星课程。 课外活动的种类正在不断成长和发展满足广大学生和家长的需求，力求提供全面且优质的课外课程体验。 惠灵顿天津校区每年都以学校为营地举办夏令营或冬令营活动。冬夏令营由惠灵顿的教育专家们精心设计各类课程，包括数学、科学和英文以及丰富多样的体育和艺术活动等。天津惠灵顿拥有一流的艺术、科学、音乐和设计技术教室，以及来自惠灵顿教育集团的教师和教练。在冬夏令营期间，孩子们还将会使用到学校恒温的游泳馆，设施先进的体育馆和可容纳450人的塞尔登剧院。所有课程由惠灵顿学校的资深高级教师(外教和中教) 以及高品质的专业课教师执教。惠灵顿优选的教育专家将带给您的孩子高品质的教学，关怀和支持。 惠灵顿天津校区拥有丰富的有学生主导的学生组织和学生社团，覆盖了幼儿园、小学部及中学部。 我们鼓励学生尝试新事物，帮助他们保持身心健康，并引导他们探索兴趣爱好以及提供大量展现自我的机会，成为真正全面发展的惠灵顿学子。</t>
  </si>
  <si>
    <t>2021-2022学术竞赛Academic Competition获奖情况：1. 国际学校科学学科竞赛：6枚金牌、3枚银牌和10枚铜牌。2. 英国物理竞赛、生物竞赛和数学奥林匹克竞赛 - 获金牌奖章。3. 数学方面，UKMT高级组金牌7枚，银奖4枚，铜奖6枚。位居全球排位赛前10%。4. UKMT初级组金牌2枚，位居全球排位赛前10%。5. 2021微软创意杯大赛中国区，2支代表队跻身前30.6. 国际学校中文竞赛，获奖人数13人。7. 小学部学生软技能，127名学生参与领导力、抗挫力、合作和创造性地解决问题技能学习。8. 纵横杯国际学校中文辩论赛，5人获奖。9. 在瑞典北欧国际音乐节 - 中国预选赛中表现优异，获得一等奖*1，二等奖*1，三等奖*2。共6位同学获得了参加全球站比赛的资格。10. 英国爱丁堡公爵奖，惠灵顿学子获得银奖*3和铜奖*3。</t>
  </si>
  <si>
    <t>132</t>
  </si>
  <si>
    <t>济南枫叶双语学校</t>
  </si>
  <si>
    <t>Maple Leaf International Schools-Jinan</t>
  </si>
  <si>
    <t>0531-83118897</t>
  </si>
  <si>
    <t>山东</t>
  </si>
  <si>
    <t>济南</t>
  </si>
  <si>
    <t>山东省济南市章丘区文博路</t>
  </si>
  <si>
    <t>http://jinan.mapleleaf.cn/</t>
  </si>
  <si>
    <t>李平</t>
  </si>
  <si>
    <t>高中中方校长</t>
  </si>
  <si>
    <t>LP13804966625</t>
  </si>
  <si>
    <t>liping@mapleleafedu.com</t>
  </si>
  <si>
    <t>13804966625</t>
  </si>
  <si>
    <t>Andrew Quach</t>
  </si>
  <si>
    <t>Quach7</t>
  </si>
  <si>
    <t>18678011252</t>
  </si>
  <si>
    <t>罗萍</t>
  </si>
  <si>
    <t>LP13153130831</t>
  </si>
  <si>
    <t>13153130831</t>
  </si>
  <si>
    <t>于泳</t>
  </si>
  <si>
    <t>18624427001</t>
  </si>
  <si>
    <t>张辉</t>
  </si>
  <si>
    <t>zhanghui94</t>
  </si>
  <si>
    <t>13134286413</t>
  </si>
  <si>
    <t>刘玲燕</t>
  </si>
  <si>
    <t>w13562669791</t>
  </si>
  <si>
    <t>13562669791</t>
  </si>
  <si>
    <t>济南枫叶食堂与麦德龙、东方冷库签订送货合同，所有食材均由其供货，送货流程专人专车，收货台账验收资质齐全。肉、蛋、米面粮油由麦德龙送货，蔬菜、冻货类由东方冷库送货。收货由库管员验收，所有货品必须有资质证明、供货清单、合格证。从进货渠道、台账清晰，员工着装操作规范，卫生干净整洁。学生食谱由集团营养师审核。食谱保证食物多样化，两周内菜品不重复，特色菜品每月更新。每天荤素搭配，营养均衡，防止偏食。初高中有中餐、西餐、韩餐，档口丰富，多种选择，让学生吃出营养、吃出健康、吃出中西方饮食文化。</t>
  </si>
  <si>
    <t>2022年我们还没有高中毕业生，2023年有第一届高中毕业生，100%进入了QS百强学校。58%进入了QS前五十的学校。多名学生共获得奖学金60余万元人民币。</t>
  </si>
  <si>
    <t>枫叶教育集团设有奖周班项目，成绩优异、特色突出的学生可以拿奖学金入学，相当于免除高中全部学费。</t>
  </si>
  <si>
    <t>图书馆藏书45000多册，沙画教室，高尔夫训练场地，网球训练场地，书法教室，围棋教室，烘焙教室，科技馆，果园，菜园。</t>
  </si>
  <si>
    <t>勤奋 博学 进取 争先Striving for Global Learning   Educational Excellence</t>
  </si>
  <si>
    <t>办学特色是中西教育优化结合，实施素质教育。枫叶小学施行快乐教育。尊重全体学生，尊重教育规律，尊重成长规律，尊重学生成长的阶段性、个性和多样性，尊重学生学习的权利，为学生发展提供一切可能的条件。让学生在快乐中接受知识，在快乐中接受规则，在快乐中成长。学校为学生提供各种舞台，学生们通过各种大小型活动，学会良性竞争，学会合作，同时也在童年为自己留下最美的影子。而老师会用音像、学生作品等方式，记录每个学生的成长足迹，帮助每个孩子寻找属于自己的成功，校园生活快乐温馨。学校开设六十多种特长校本课程，特长课程纳入课程管理，让学生全面而富有个性地成长。学校坚持举办学生最喜欢的活动，最能让学生受益的活动。学校的墙壁上，走廊上随处可见学生们的作品。古筝、沙画、书法、围棋等课程体验让孩子们从小培养高贵气质，开阔学生视野。小学英语词汇量达到2500个，初中英语词汇量达到5500个，每天超过两小时的英语学习，使学生具备拼读、听读、朗读、阅读、表达五大语言技能。英语课外活动丰富，每学期的英语嘉年华活动，让学生们在各种活动中使用英语、在学以致用中，提升学生英语交际能力，使英语从一个学科过渡到一种语言工具。枫叶初中施行三好习惯养成教育。三好习惯即学习习惯好、行为习惯好、生活习惯好。学校围绕养成目标开发校本课程，系统地培养三好习惯，注重学生自我管理能力的提升，为学生升入高中、出国留学、终生发展打下良好的基础。。枫叶课程设置全面而又富有个性，课堂教学引导学生通过亲身实践掌握规律、习得方法，学生全员、全过程参与，在实践中体验，以达到在实践中成长。教师重视学生饱满学习兴趣的激发、良好学习心理的构建、自主学习习惯的培养、促进学习品质的形成。学生在课堂上全情投入，课堂成为生命成长的过程，能力提升的过程，追求快乐的过程，从“你要学”变为“我要学”，学生真正成为课堂的主人、学习的主人。枫叶高中以培养“具有中华情怀、国际视野的精英人才”为目标，开设“周恩来”班，以伟人精神激励学生；由独特的领事课程做保障，领事课程为自主研发，引领学生自我规划、自主学习、自信成长。课程为枫叶世界学校课程，包括英文课程、中文课程、汉语语言课程和英语语言课程四大板块，是枫叶教育在20余年实施教学基础上，由枫叶中外教育专家、教师团队历时5年研究开发而成。枫叶世界学校课程作为世界级课程，已获得全球最大的学校认证组织Cognia和英国国家学历学位认证中心UK ENIC的认证，并已收到包括牛津大学在内的百余所世界知名大学认可函，是中国第一个具有知识产权的国际化基础教育课程，同时也是全球第一个融入中国元素的国际认证课程。高中模式：一张文凭——由Cognia背书的枫叶高中毕业证书；两方认证——枫叶世界学校课程得到世界两大权威认证机构Cognia和UK ENIC的认证及对标；对接全球——枫叶毕业生可以无缝对接全球大学，包括美英澳加及更多的亚洲、欧洲大学，还有国内中外合作办学项目，也包括国外在中国开办的大学。</t>
  </si>
  <si>
    <t>1、丰富多样课外活动丰富多样，校内每周都举办1—2个活动，每月都举办较为大型的活动：如汇演、竞赛、展出等，中、英文活动兼具。活动种类涵盖丰富：体育类、学科竞赛类、文艺类、科技类等。学校也会定期举办校外实践活动，比如去一些像陶瓷场，豆腐工厂，农场，红色教育基地，科技农业基地等实践基地去参观学习，还经常去文化圣地研学，并广泛地参加社区服务等。2、与社会产生链接，为学生进入社会做好充分的准备。例如去支教，去养老院，福利院，去公司工作，去医院做志愿者等。让学生与社会 产生紧密联系，为学生进入社会提前做好准备。3、培养学生社会责任感例如去照顾社会弱势群体，增加学生社会责任感。4、培养学生实践能力组织学生利用寒暑假积极参加各种社会实践活动，将在学校所学知识运用到实际中，提升实际工作能力和与社会沟通交流的能力。5、提升学生学术能力参加各类学术竞赛，提升学生的学术研究能力，为进入大学进一步学习做好准备。</t>
  </si>
  <si>
    <t>2022阿思丹数学竞赛：多人获奖2023阿思丹商赛获得销售第一名，团体第三名，2022滑铁卢数学竞赛：多人参与并获奖2022全国作文大赛：多人获奖2022中小学阅读大赛：多人获奖2022英国物理测评（初级JPC）全球奖项/Global Awards1名 同学  获得金奖(Gold)3名 同学  获得银奖(Silver)1名 同学  获得铜奖(Bronze)</t>
  </si>
  <si>
    <t>王继芳</t>
  </si>
  <si>
    <t>39</t>
  </si>
  <si>
    <t>金华荣光学校高中部（米德荣光校区）</t>
  </si>
  <si>
    <t>Jinhua Myddelton College</t>
  </si>
  <si>
    <t>2020/8/1</t>
  </si>
  <si>
    <t>0579-82696666</t>
  </si>
  <si>
    <t>金华</t>
  </si>
  <si>
    <t>浙江省金华市婺城区荣光路77号</t>
  </si>
  <si>
    <t>www.myddeltoncollege.cn</t>
  </si>
  <si>
    <t>金珊</t>
  </si>
  <si>
    <t>人力行政总监</t>
  </si>
  <si>
    <t>13750989903</t>
  </si>
  <si>
    <t>elaine.jin@myddeltoncollege.cn</t>
  </si>
  <si>
    <t>57982696666</t>
  </si>
  <si>
    <t>杨开睿</t>
  </si>
  <si>
    <t>13867951052</t>
  </si>
  <si>
    <t>lawson.yang@myddeltoncollege.cn</t>
  </si>
  <si>
    <t>David Bowen</t>
  </si>
  <si>
    <t>13028262182</t>
  </si>
  <si>
    <t>David.bowen@myddeltoncollege.cn</t>
  </si>
  <si>
    <t>13750989893</t>
  </si>
  <si>
    <t>吴爱英</t>
  </si>
  <si>
    <t>13515795550</t>
  </si>
  <si>
    <t>amy.wu@myddeltoncollege.cn</t>
  </si>
  <si>
    <t>李大生</t>
  </si>
  <si>
    <t>13604673508</t>
  </si>
  <si>
    <t>hauer.li@myddeltoncollege.cn</t>
  </si>
  <si>
    <t>李红果</t>
  </si>
  <si>
    <t>15757980033</t>
  </si>
  <si>
    <t>julie.li@myddeltoncollege.cn</t>
  </si>
  <si>
    <t>汤文</t>
  </si>
  <si>
    <t>19883961600</t>
  </si>
  <si>
    <t>tina.tang@myddeltoncollege.cn</t>
  </si>
  <si>
    <t>浙江省金华市婺城区</t>
  </si>
  <si>
    <t>52</t>
  </si>
  <si>
    <t>金华市君华学校</t>
  </si>
  <si>
    <t>JUNHWA INTERNATIONAL SCHOOL</t>
  </si>
  <si>
    <t>2018/8/29</t>
  </si>
  <si>
    <t>0579-82821539</t>
  </si>
  <si>
    <t>君华路777号，金义新区，金华市</t>
  </si>
  <si>
    <t>http//www.junhwa.cn</t>
  </si>
  <si>
    <t>http://www.junhwa.cn</t>
  </si>
  <si>
    <t>方正</t>
  </si>
  <si>
    <t>fangzheng012</t>
  </si>
  <si>
    <t>fangzheng@junhwa.cn</t>
  </si>
  <si>
    <t>18395945651</t>
  </si>
  <si>
    <t>方维华</t>
  </si>
  <si>
    <t>fwh0321</t>
  </si>
  <si>
    <t>13735651828</t>
  </si>
  <si>
    <t>fangweihua@junhwa.cn</t>
  </si>
  <si>
    <t>金义新区，金华市；</t>
  </si>
  <si>
    <t>创客教室6间</t>
  </si>
  <si>
    <t>高尔夫、马术、武术</t>
  </si>
  <si>
    <t>博雅致臻</t>
  </si>
  <si>
    <t>塑造君子品格，培育国际人才。</t>
  </si>
  <si>
    <t>马术、高尔夫、射击等课程，全面促进学生全面发展，注重个性发展，以人为本，塑造全人的教育。</t>
  </si>
  <si>
    <t>澳大利亚袋鼠数学竞赛，金奖，国际美国化学家挑战赛，超级金奖，国际机器人大赛，第二名，全国</t>
  </si>
  <si>
    <t>93</t>
  </si>
  <si>
    <t>句容碧桂园学校</t>
  </si>
  <si>
    <t>Jurong Country Garden School</t>
  </si>
  <si>
    <t>2013/9/1</t>
  </si>
  <si>
    <t>025-68091008</t>
  </si>
  <si>
    <t>镇江</t>
  </si>
  <si>
    <t>句容市经济开发区求知路3号</t>
  </si>
  <si>
    <t>https://www.bgyxx.cn/</t>
  </si>
  <si>
    <t>https://www.bgyxx.cn/zsrk1.htm</t>
  </si>
  <si>
    <t>郑夏</t>
  </si>
  <si>
    <t>招生办主任</t>
  </si>
  <si>
    <t>13805143687</t>
  </si>
  <si>
    <t>范夏夏</t>
  </si>
  <si>
    <t>周媛</t>
  </si>
  <si>
    <t>王登青</t>
  </si>
  <si>
    <t>张笑宇</t>
  </si>
  <si>
    <t>校内：4层餐厅，超市周边：20+餐厅（包含星巴克、肯德基），5家超市</t>
  </si>
  <si>
    <t>2022届毕业生64人，其中，56人取得了世界排名前100的offer，54人取得了世界排名前50的offer，44人取得了世界排名前30的offer，14人取得了世界排名前10的offer，学生有收获牛津大学录取一枚，帝国理工录取2枚，伦敦大学录取3枚等。</t>
  </si>
  <si>
    <t>1. 奖学金 全额学费减免，半额学费减免，以及项目优异奖。24人，奖金共计100W。 2. 此外还设置学科单项奖60人，奖金总计3W。</t>
  </si>
  <si>
    <t>学校设有美术教室12间、陶艺教室2间（含烧窑教室1间）、舞蹈教室2间、书法教室1间、击剑馆1间（6剑道）、学术报告厅。</t>
  </si>
  <si>
    <t>击剑</t>
  </si>
  <si>
    <t>博学开放 明理创新</t>
  </si>
  <si>
    <t>句容碧桂园学校秉持创办者杨国强先生兴学强国的宗旨，致力于把学生培养成为具有中国灵魂、世界情怀的社会栋梁和具有国际化视野的终身学习者，并为中华民族伟大复兴和世界和平发展做出贡献，让社会因我们的存在而变得更加美好。句容碧桂园学校注重培养学生扎实的学习力，激发学生主动学习的兴趣，尊重差异，给予学生自主学习探究的空间与平台，让他们学得更高效、更广泛、更长远。句容碧桂园学校实施新素质教育，为学生打造个性化与全人教育的理想空间。</t>
  </si>
  <si>
    <t>一、探究式学习项目学生将参与各种研学活动、超学科主题探究、创意写作、社区设计、个人设计、STEAM课程、跨学科活动、中国周活动、模拟联合国、商赛、诗词大会、中文/英文演讲比赛等。二、特色活动课程句容碧桂园学校开设从人文与社会、科学与创新、劳动与技术、体育与健康、艺术与审美五个维度展开的100多门丰富多彩的俱乐部课程供同学们每天下午自主选择，构成打破班级界限、学生自主选择的社团大单元，为学生的个性化发展提供了更多的支持，同时每年举办体育节、语言节、艺术节、挥春舞乐活动，让学生的潜能得到开发、内力得到唤醒。</t>
  </si>
  <si>
    <t>CIS国际学校联盟成员学校2023HKPEP中国最具教育竞争力国际学校百强榜2022年度影响力国际学校2022回响中国综合实力标杆国际学校2022全国百强高中·海外大学升学榜2022HKPEP中国最具教育竞争力国际学校百强2021福布斯中国•国际化学校年度评选百强学校华东师范大学“中国基础教育卓越原创案例展评”特色案例英国物理奥林匹克竞赛（5金、6银、3铜I、4铜II）2022江苏省青少年击剑俱乐部联赛（9岁以下男子重剑个人及团体第一名；9岁以下女子重剑个人第二名、9岁以下男子重剑团体第二名等）第二十八届江苏省青少年科技模型大赛电子百拼项目江苏省总决赛个人二等奖CAAU全国青少年篮球联赛南京站冠军及亚军</t>
  </si>
  <si>
    <t>57</t>
  </si>
  <si>
    <t>康桥国际学校西安曲江校区</t>
  </si>
  <si>
    <t>Kang Chiao International School Xi’an QuJiang Campus</t>
  </si>
  <si>
    <t>2018/12/5</t>
  </si>
  <si>
    <t xml:space="preserve">	68275170</t>
  </si>
  <si>
    <t>美高</t>
  </si>
  <si>
    <t>陕西</t>
  </si>
  <si>
    <t>西安</t>
  </si>
  <si>
    <t>雁塔区雁翔路 2288 号</t>
  </si>
  <si>
    <t>www.kcisxa.org.cn</t>
  </si>
  <si>
    <t>www.kcisxa.org.cn/Recruit</t>
  </si>
  <si>
    <t>田元龙</t>
  </si>
  <si>
    <t>升学发展中心主任</t>
  </si>
  <si>
    <t>18149463390</t>
  </si>
  <si>
    <t>tyler_tian@kcisec.com</t>
  </si>
  <si>
    <t>68275170</t>
  </si>
  <si>
    <t>钟鼎国</t>
  </si>
  <si>
    <t>tim19661121</t>
  </si>
  <si>
    <t>13772483786</t>
  </si>
  <si>
    <t>timchung@kcisec.com</t>
  </si>
  <si>
    <t>Shuwei Wu</t>
  </si>
  <si>
    <t>shuweiwu03</t>
  </si>
  <si>
    <t>18629563323</t>
  </si>
  <si>
    <t>shuwei_wu@kcisec.com</t>
  </si>
  <si>
    <t>谢欣苡</t>
  </si>
  <si>
    <t>xxy19870406</t>
  </si>
  <si>
    <t>18691804653</t>
  </si>
  <si>
    <t>yvonne_xie@kcisec.com</t>
  </si>
  <si>
    <t>朱朋楠</t>
  </si>
  <si>
    <t>KCIS-18049253630</t>
  </si>
  <si>
    <t>18049253630</t>
  </si>
  <si>
    <t>judy_zhu@kcisec.com</t>
  </si>
  <si>
    <t>曲江新区</t>
  </si>
  <si>
    <t>高档住宅小区集中地三甲医院两家高速路口</t>
  </si>
  <si>
    <t>加州大学戴维斯 1俄亥俄州立 5伊利诺伊香槟 2多伦多大学 2英属哥伦比亚大学 1曼彻斯特大学 4墨尔本大学 2悉尼大学 2东北大学 1普渡大学 2贝勒大学 8萨凡纳 5加州艺术 1洛杉矶音乐学院 1</t>
  </si>
  <si>
    <t>暂无</t>
  </si>
  <si>
    <t>金工木工教室 1创客教室 1烹饪教室 2田园种植区 1英语情景教学教室 4</t>
  </si>
  <si>
    <t>勤敏卓扬</t>
  </si>
  <si>
    <t>培养具国际竞争力的社会精英，需孩子们一个美丽未来</t>
  </si>
  <si>
    <t>独特，含金量高，学生为主导，领导力训练</t>
  </si>
  <si>
    <t>2022 年 英国数学评测 高级组 金奖2023 年 美国数学评测 AMC8 全球卓越奖USAD2023 学术十项全能中国站写作总分荣誉 银牌</t>
  </si>
  <si>
    <t>123</t>
  </si>
  <si>
    <t>兰州碧桂园学校</t>
  </si>
  <si>
    <t>Lanzhou Country Garden School</t>
  </si>
  <si>
    <t>2016/8/1</t>
  </si>
  <si>
    <t>0931-8381111</t>
  </si>
  <si>
    <t>甘肃</t>
  </si>
  <si>
    <t>兰州</t>
  </si>
  <si>
    <t>甘肃省兰州市城关区青石路999号</t>
  </si>
  <si>
    <t>https://www.lzbgy.cn/</t>
  </si>
  <si>
    <t>张振邦</t>
  </si>
  <si>
    <t>兰州碧桂园学校融合高中校长</t>
  </si>
  <si>
    <t>zhangzhenbang-</t>
  </si>
  <si>
    <t>zhangzhenbang@brightscholar.com</t>
  </si>
  <si>
    <t>18122802785</t>
  </si>
  <si>
    <t>姚明</t>
  </si>
  <si>
    <t>wxid_p9cd1lu5yfg21</t>
  </si>
  <si>
    <t>13928213990</t>
  </si>
  <si>
    <t>yaoming@brightscholar.com</t>
  </si>
  <si>
    <t>赵婷</t>
  </si>
  <si>
    <t>zt327263808</t>
  </si>
  <si>
    <t>13919871634</t>
  </si>
  <si>
    <t>zhaoting@brightscholar.com</t>
  </si>
  <si>
    <t>姚娉</t>
  </si>
  <si>
    <t>zhangzhenbang</t>
  </si>
  <si>
    <t>兰州碧桂园学校教职工宿舍</t>
  </si>
  <si>
    <t>学校重视师生的饮食安全，专门设有学校食药安全办，餐厅设有自助中餐、自助西餐、套餐，清真餐等多样种类供师生选择。同时也设有家委会膳食委员会，家长不定期进校对餐厅食品进行检查。校园安全是学校教育教学的重中之重，学校现在配有安保、消防人员，24小时对校园进行安全巡逻管理，配有对学校各处消防安全巡检。学校设有舍务部，24小时对学生的起居进行管理。舍务部制度完善，管理合规，定期学生进行内务整理培训，定期开展关爱活动，给学生营造一个温馨的住宿环境。</t>
  </si>
  <si>
    <t>连续三年100%毕业生拿到QS全球排名前50的大学offer。学校升学成绩灿烂夺目。2020届非艺术类毕业生100%申请到QS2020世界排名前50的大学，艺术生（共1名）申请到专业排名世界第二的伦敦艺术大学，同时还有被帝国理工(IC)、伦敦大学学院（UCL）等名校录取。2021届毕业生100%申请到世界排名前50的大学，在帝国理工(IC)、伦敦大学学院（UCL）的基础上，还喜获香港大学4年全额奖学金，牛津大学、剑桥大学的面试通知书。学校教学成绩骄人。2021年A level项目中生物、物理、化学、高数三门学科达A率100%，2021届毕业生中，有近一半的学生拿到了全科A*的优异成绩。2020年A level项目中文、生物、经济达A率100%，其中化学和中文达A*率100%，均远超世界平均水平。同年IGCSE项目生物、数学、中文、艺术达A率均在98%以上。2019年IGCSE项目超过50%的学生拿到了6科IGCSE全科A或A*的记录， 该成绩远超本地同类国际学校的记录。</t>
  </si>
  <si>
    <t>全额奖学金，学费全免。</t>
  </si>
  <si>
    <t>学校校园环境优美，绿树成荫，桃树李树遍地，文化氛围浓厚，配备有适合孩子发展需要且符合国际课程标准的硬件环境。学校致力于打造山水化、生态化、情境化、人文化的诗香校园，让兰碧真正实现了以文化人、以境育人。我校不仅配有专业的理化生实验室及完备的实验器材，而且还设有三个恒温室内泳池（其中一个为专业赛道）、PYP图书馆、DP图书馆、独立钢琴房、舞蹈教室、古筝教室、沙画教室、书法教室、心理咨询室等，以及供学生展示才艺、组织活动的学术报告厅和一座建筑面积4006平方米、可容纳565人的凤凰剧院。学校建有可以练习体操、武术、跆拳道、篮球、排球、羽毛球、乒乓球等运动项目的多功能体育馆，还有200米和400米的塑胶运动场，室外排球场、网球场，4个篮球场和11人制人工草坪标准足球场。为了充分发挥学校环境的教育作用，学校还建有集地理教学、校园美化为一体的多功能地理园，里面有地质地形图、典型地貌图、气象知识测量仪、天体知识示意模型等。地理园能够做到化书为物，直观形象；造型逼真，科学性强；化繁为简，便于理解。学校还有一座700平米、四季如春的温室植物园和一块13亩种植园，服务教学，是集生物教学、劳动教育、校园美化为一体的多功能园地。学生宿舍均为4-5人间，每间宿舍均设有独立卫生间和洗浴间，宿舍四季24小时热水，可供学生冲凉洗澡，装有风扇和中央新风系统，随时为孩子们抽换新鲜空气。</t>
  </si>
  <si>
    <t>“明理·创新”的校训，精心营造“永葆激情，追求卓越，甘于奉献”的教风，为“保证基础、发展个性、服务社会”的教育模式打下坚实基础。</t>
  </si>
  <si>
    <t>兰州碧桂园学校是上市集团博实乐教育集团的成员学校，学校投资超过8个亿，是一所包含幼儿园、小学、双语中学和国际中学的寄宿制民办国际化K12学校。学校拥有优质的硬件设施，功能配备齐全，是立足兰州、辐射西北的首座国际化学校。学校是由剑桥国际考试委员会（CAIE）认证，具有CAIE在校考试资格的学校。学校是中国西北地区（甘宁蒙新青藏）第一所获得PYP、DP项目正式授权的IB双项目实施学校，秉承IB国际教育模式，致力于提供优质的教育服务，让孩子在风景如画的校园里健康成长，接受中西文化熏陶，教孩子学会做人、学会做事，将生活、学习融为一体。我们致力于为中华民族复兴培育栋梁，为基础教育发展树立典范；致力于将学生培养成为会做人、会做事，知识渊博、热爱探究、懂得关爱，对中华崛起和世界和平作出贡献的精英人才。希望社会因我们的存在而变得更加美好。 建校以来，学校与时俱进，全面规划定位校园文化，确立了“明理·创新”的校训，精心营造“永葆激情，追求卓越，甘于奉献”的教风，为“保证基础、发展个性、服务社会”的教育模式打下坚实基础。</t>
  </si>
  <si>
    <t>开展“弘毅” 课程，在祖国的大好河山中展现兰碧学子风采“弘毅”课程是学校校本课程之一，其课程目标是以“团队合作”“共享领导”“激励同伴”“互相扶持”等来激发学生平凡的领导力。通过登山、徒步、骑行、游泳等活动，“弘毅”课程既锻炼了学生的意志毅力、逆境抵抗力，也培养了学生的自信心，增强了学生团队意识，更让学生明白了要朝既定的目标迈进。【东山从容飞度】决胜兴隆项，风光在险峰（五年级）【地球的红飘带】重走长征路，做真心英雄（六年级)【攀登祁连雪山】世上无难事，只要肯登攀（七年级)【骑行青海大湖】走更远的路，看更美的景（八年级)【穿越在腾格里】一步一脚印，迈向新绿洲（十年级)【横渡黄河之水】看领袖功绩，树人生目标（十一年级)因为成熟完备的课程研发机制、先进科学课堂教学模式，每次学校开放日，家长的非常满意率都达到90%以上，其中两次高达100%！</t>
  </si>
  <si>
    <t>2021年9月，在青海省体育舞蹈公开赛暨第十六届锦标赛中，我校1名学生获得第一名、五名学生获得一等奖，我校获得优秀组织奖。2022年12月 NEC.美式辩论辅导教师; 2022年——澳大利亚数学竞赛杰出教练奖；2023年美国数学竞赛杰出教练奖 ; 2022.12 JCCO加拿大化学初级竞赛优秀辅导教师 ;</t>
  </si>
  <si>
    <t>4</t>
  </si>
  <si>
    <t>美高学校</t>
  </si>
  <si>
    <t>Living Word School</t>
  </si>
  <si>
    <t>2014-09-01</t>
  </si>
  <si>
    <t xml:space="preserve">	02162968877</t>
  </si>
  <si>
    <t>上海市闵行区马桥镇北松公路1250号</t>
  </si>
  <si>
    <t>http://www.lwshanghai.org/</t>
  </si>
  <si>
    <t>朱超云</t>
  </si>
  <si>
    <t>负责人</t>
  </si>
  <si>
    <t>zhuchaoyun0626</t>
  </si>
  <si>
    <t>nicole.zhu@lwshanghai.org</t>
  </si>
  <si>
    <t>18516200697</t>
  </si>
  <si>
    <t>62968877</t>
  </si>
  <si>
    <t>Dr. Dave Miskimen</t>
  </si>
  <si>
    <t>方伟德</t>
  </si>
  <si>
    <t>a27407368</t>
  </si>
  <si>
    <t>18621837898</t>
  </si>
  <si>
    <t>jason.fang@lwshanghai.org</t>
  </si>
  <si>
    <t>陈洁</t>
  </si>
  <si>
    <t>wxid_7u3xgwuzjvok22</t>
  </si>
  <si>
    <t>18516234080</t>
  </si>
  <si>
    <t>Jane.chen@lwshanghai.org</t>
  </si>
  <si>
    <t>唐雯</t>
  </si>
  <si>
    <t>charlenewtang</t>
  </si>
  <si>
    <t>13916309020</t>
  </si>
  <si>
    <t>charlene@yes-asia.com.cn</t>
  </si>
  <si>
    <t>朱晶</t>
  </si>
  <si>
    <t>zhujingabc</t>
  </si>
  <si>
    <t>18217319753</t>
  </si>
  <si>
    <t>zoe.zhu@lwshanghai.org</t>
  </si>
  <si>
    <t>Jay</t>
  </si>
  <si>
    <t>Jhaedjade</t>
  </si>
  <si>
    <t>15221854413</t>
  </si>
  <si>
    <t>上海市徐汇区、上海市闵行区、上海长宁区</t>
  </si>
  <si>
    <t>便利店 10家超市 5家</t>
  </si>
  <si>
    <t>美国方向斯坦福大学 1枚芝加哥大学  1枚宾夕法尼亚大学 1枚杜克大学 1枚西北大学 1枚范德堡大学 1枚圣路易斯华盛顿大学 1枚康奈尔大学 1枚圣母大学 1枚加利福尼亚大学伯克利分校 1枚埃默里大学 2枚纽约大学 7枚密歇根大学安娜堡分校 3枚南加州大学 2枚弗吉尼亚大学 2枚佛罗里达大学 4枚北卡罗来纳大学教堂山分校 3枚维克森林大学 2枚塔夫茨大学 1枚加利福尼亚大学圣塔芭芭拉分校 4枚加利福尼亚大学尔湾分校 1枚加利福尼亚大学圣地亚哥分校 1枚波士顿学院1枚罗切斯特大学 1枚加利福尼亚大学戴维斯分校 10枚德克萨斯大学奥斯汀分校 2枚威斯康星大学麦迪逊分校 5波士顿大学 1枚伊利诺伊大学厄巴纳-香槟分校 1枚凯斯西储大学 3枚东北大学 1枚杜兰大学3枚俄亥俄州立大学 1枚美国艺术院校帕森斯设计学院 4枚纽约视觉艺术学院 10枚芝加哥艺术学院 7枚普瑞特艺术学院 5枚加州艺术学院 11枚萨凡纳艺术与设计学院 12枚加拿大院校多伦多大学 20枚英属哥伦比亚 17枚英国院校伦敦大学学院 2枚曼彻斯特大学 3枚伦敦国王学院 1枚诺丁汉大学 2枚布里斯托大学 3枚格拉斯哥大学 2枚谢菲尔德大学 2枚伯明翰大学 2枚埃克塞特大学 1枚杜伦大学 1枚卡迪夫大学 1枚澳大利亚院校悉尼大学 11枚昆士兰大学 2枚新南威尔士大学 4枚皇家墨尔本理工大学 2枚蒙纳士大学 1其他地区早稻田大学1枚新加坡南洋理工 1枚香港大学 1枚韩国延世大学 1枚</t>
  </si>
  <si>
    <t>托福100分以上</t>
  </si>
  <si>
    <t>STEAM 8间教室</t>
  </si>
  <si>
    <t>巴西柔术、马术、足球、篮球</t>
  </si>
  <si>
    <t>李玄津 2020年毕业生  世界青少年U18国际网球巡回赛朱家旭 2023届毕业生   100米自由泳第六名</t>
  </si>
  <si>
    <t>国际特奥会组织</t>
  </si>
  <si>
    <t>勤奋 品德 创意</t>
  </si>
  <si>
    <t>办学特色           1、优质的国内外教育资源获得20余项国际资格认证，如Cognia 、AP Capstone认证、ACT-GAC 认证及官方考点等。2、卓越的管理团队和优异的学术能力美国耶鲁大学校董掌舵，带领由北京大学、哈佛大学、斯坦福大学、纽约大学、伦敦大学、英国曼彻斯特大学、谢菲尔德大学、卡迪夫大学组成的管理团队，每年输送学生进入全美前50名知名大学。3、全方位导师制、学院寄宿制借鉴海外院校导师制的优点，结合中国国情，打造导师制，因材施教。学院寄宿制让学生学会独立的同时，家校关系更加亲密。4、全英文教学开设近200门课程，浸润式双语学习环境，重视双语沟通能力和创造性思维，培养学生终身学习的能力。5、分层走班制按照学生不同升学背景，开设英语分层教学。美高将按照学生的不同英语水平协调学习步伐，进行分层英语教学，逐步提升学生英语及二外成绩。与此同时，根据学生学术水平量身定制学习计划，一生一课表，真正实现因材施教。以上层次丰富且具备进阶式设计项目，扎实稳妥，在这些项目的滋养下，美高学生将一步步踏实向上，夯实基础能力，逐步成为具有国际观的各行各业领导者。6、历届升学成果丰硕，展美高奋进篇章截止到2022年上海美高学校已经第七届的高中毕业生，斩获美国综合性大学如宾夕法尼亚大学、埃默里大学、加州大学伯克利分校、密歇根大学安娜堡分校、纽约大学、弗吉尼亚大学、佛罗里达大学、加州大学圣塔芭芭拉分校、波士顿大学、帕森斯设计学院、伦敦艺术大学、伯克利音乐学院、加拿大多伦多大学、新加坡南洋理工大学、香港大学、伦敦大学学院、英国杜伦大学、日本早稻田大学、澳洲墨尔本大学等世界名校！</t>
  </si>
  <si>
    <t>美高学校充分尊重并支持学生的兴趣天性发展，希望学生走出自己的舒适区，不断挑战自我，目前已有21个学生社团，包括：Orbis Club、新闻社、Key Club、无人机社、机器人社、戏剧社、舞蹈社、园艺社、辩论社、滑板社等。社团活动是校园文化的重要内容。所有社团由学生自主组织和管理，参加校内外社团活动，有助于拓宽他们的视野，提升他们的社会责任感。在日后的海外大学申请中有着至关重要的作用。</t>
  </si>
  <si>
    <t>2021年 全美经济学挑战赛  银奖2021年 全美经济学挑战赛  银奖 2021年 全美经济学挑战赛 铜奖 2021年 全美经济学挑战赛  铜奖 2021年 全美经济学挑战赛  铜奖 2021年 上海青少年创新思维竞赛  一等奖2021年 上海青少年创新思维竞赛  一等奖2021年 上海青少年创新思维竞赛  一等奖2021年 上海青少年创新思维竞赛  一等奖2021年 上海青少年创新思维竞赛  一等奖2021年 上海青少年创新思维竞赛  一等奖2021年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二等奖2021年 上海青少年创新思维竞赛  二等奖2022年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金奖2022年  2022“世界学者杯”   银奖2022年  2022“世界学者杯”   银奖2022年  2022“世界学者杯”   银奖2022年  2022“世界学者杯”   银奖2022年  2022“世界学者杯”   银奖2022年  2022“世界学者杯”   银奖2022年  2022“世界学者杯”   银奖2022年  2022“世界学者杯”   银奖2023年 全美经济学学术活动 全国团队总分奖 铜奖2023年 全美经济学学术活动 全国团队总分奖 铜奖2023年 全美经济学学术活动 全国团队总分奖 铜奖2023年 全美经济学学术活动 全国团队总分奖 铜奖2023年 全美经济学学术活动 经济学测评团队总分荣誉 铜奖2023年 全美经济学学术活动 经济学测评团队总分荣誉 铜奖2023年 全美经济学学术活动 经济学测评团队总分荣誉 铜奖2023年 全美经济学学术活动 经济学测评团队总分荣誉 铜奖2023年 全美经济学学术活动 经济学测评个人优胜荣誉 铜奖2023年 全美经济学学术活动 经济学测评个人优胜荣誉 铜奖2023年 全美经济学学术活动 经济学测评个人优胜荣誉 铜奖2023年 全美经济学学术活动 经济学测评个人优胜荣誉 铜奖</t>
  </si>
  <si>
    <t>6</t>
  </si>
  <si>
    <t>美中爱智GIA西区</t>
  </si>
  <si>
    <t>Griffin International Academy</t>
  </si>
  <si>
    <t>2018-05-01</t>
  </si>
  <si>
    <t>中西融合</t>
  </si>
  <si>
    <t>郫都区永兴东路116号</t>
  </si>
  <si>
    <t>张邀月</t>
  </si>
  <si>
    <t>执行校长</t>
  </si>
  <si>
    <t>15928046422</t>
  </si>
  <si>
    <t>hermione@usaedu.net</t>
  </si>
  <si>
    <t>魏丹琪</t>
  </si>
  <si>
    <t>15882174657</t>
  </si>
  <si>
    <t>melodywei@usaedu.net</t>
  </si>
  <si>
    <t>A.6年级</t>
  </si>
  <si>
    <t>美术 Steam 烹饪 各一间</t>
  </si>
  <si>
    <t>培养具有独立精神与人文情怀的未来领袖添加培养目标</t>
  </si>
  <si>
    <t>	教育接轨全球视野 课程融合中西文化	国际教育和个性化教学满足学生特质发展需求	全人教育 全科授课 精英培养 英语+法语双外语教学</t>
  </si>
  <si>
    <t>个性定制30多门素质教育课程自由选择，兴趣主导，自我探索培养学生5A核心素质</t>
  </si>
  <si>
    <t>2022年，spelling Bee 国际英文拼字挑战，城市总决赛中分获西南赛区特等奖和一等奖，两位同学进入西南赛区前4强2022年，澳洲数学测评AMC 获奖率92.9%；国家级奖项获奖率31%2022年，“纵横杯”国际学校中文辩论赛，最佳辩手</t>
  </si>
  <si>
    <t>11</t>
  </si>
  <si>
    <t>美中国际爱智学校GIA</t>
  </si>
  <si>
    <t>2021-06-15</t>
  </si>
  <si>
    <t xml:space="preserve">	13983759553</t>
  </si>
  <si>
    <t>艺术直通车</t>
  </si>
  <si>
    <t>四川省成都市锦江区三圣乡街道红砂村316号</t>
  </si>
  <si>
    <t>http://griffinintl.net</t>
  </si>
  <si>
    <t>晏莉</t>
  </si>
  <si>
    <t>13983759553</t>
  </si>
  <si>
    <t>胡雯</t>
  </si>
  <si>
    <t>15928620740</t>
  </si>
  <si>
    <t>王焱云</t>
  </si>
  <si>
    <t>18428380451</t>
  </si>
  <si>
    <t>石森鹏</t>
  </si>
  <si>
    <t>18616883669</t>
  </si>
  <si>
    <t>成都市锦江区</t>
  </si>
  <si>
    <t>美国前30学校3名，美国前50学校3名</t>
  </si>
  <si>
    <t>学校设置创校奖学金</t>
  </si>
  <si>
    <t>STEAM 1间ICT 1间</t>
  </si>
  <si>
    <t>腰旗橄榄球 飞盘竞技 篮球</t>
  </si>
  <si>
    <t>独立之精神 自由之思想</t>
  </si>
  <si>
    <t>融合中西文化，整合国际教育，聚合全球智慧，为孩子未来而教育</t>
  </si>
  <si>
    <t>活动围绕全人教育，建立5A核心素质观，从学术素养，艺术素养，体育风范，探索精神，博爱精神给到全方位的支持</t>
  </si>
  <si>
    <t>AMC 2名金奖JMC 1名金奖</t>
  </si>
  <si>
    <t>3</t>
  </si>
  <si>
    <t>南京市金陵中学河西分校</t>
  </si>
  <si>
    <t>Jinling High School Hexi Campus</t>
  </si>
  <si>
    <t>2003-07-01</t>
  </si>
  <si>
    <t>025-86476026</t>
  </si>
  <si>
    <t>南京</t>
  </si>
  <si>
    <t>建邺区梦都大街60号</t>
  </si>
  <si>
    <t>www.jzhx.net</t>
  </si>
  <si>
    <t>www.jzhx.net/gjb/</t>
  </si>
  <si>
    <t>张宏钰</t>
  </si>
  <si>
    <t>国际部主任</t>
  </si>
  <si>
    <t>18795846456</t>
  </si>
  <si>
    <t>hzhang@jzhx.net</t>
  </si>
  <si>
    <t>025-86476016</t>
  </si>
  <si>
    <t>马海峰</t>
  </si>
  <si>
    <t>13705152498</t>
  </si>
  <si>
    <t>37090127@qq.com</t>
  </si>
  <si>
    <t>Michael Jolly</t>
  </si>
  <si>
    <t>13236556629</t>
  </si>
  <si>
    <t>mjolly@jzhx.net</t>
  </si>
  <si>
    <t>鲍静</t>
  </si>
  <si>
    <t>13814530800</t>
  </si>
  <si>
    <t>82167297@qq.com</t>
  </si>
  <si>
    <t>高姗</t>
  </si>
  <si>
    <t>13915995119</t>
  </si>
  <si>
    <t>175224978@qq.com</t>
  </si>
  <si>
    <t>孙英杰</t>
  </si>
  <si>
    <t>13776665604</t>
  </si>
  <si>
    <t>88015104@qq.com</t>
  </si>
  <si>
    <t>南京市建邺区</t>
  </si>
  <si>
    <t>牛津大学：1枚帝国理工大学：5枚伦敦政治经济学院：4枚伦敦大学学院：34枚爱丁堡大学：10枚曼彻斯特大学：6枚加州大学圣芭芭拉分校：13枚纽约大学：4枚维克森林大学：1枚佛罗里达大学：2枚里士满大学：1枚玛卡莱斯特大学：1枚曼荷莲学院：1枚罗切斯特大学：1枚德州大学奥斯丁分校：1枚布兰迪斯大学：3枚麦吉尔大学：20枚多伦多大学主校区：60枚英属哥伦比亚大学：22枚香港大学：6枚香港科技大学：2枚香港中文大学：8枚帕森斯设计学院：2枚</t>
  </si>
  <si>
    <t>高尔夫球场 击剑馆</t>
  </si>
  <si>
    <t>创客（STEAM）一层楼 烹饪教师，1间</t>
  </si>
  <si>
    <t>诚 真 勤 仁</t>
  </si>
  <si>
    <t>校园一定大气却不失雅致。走在校园的林荫大道上，有一种让人静下心来读书的冲动。        行走在校园里面的每一个师生都是淡定的、从容的、自信的，由内而外散发着一种读书人的品相和气质。        学校课程非常丰富，学生的学习有很大的选择性。学生无比怀念在这里面的学习生活，离开母校后，他们会非常留恋这所学校。    我们坚持认为：“教育给予学⽣最重要的不是知识，⽽是对知识的热情，对成长的信⼼，对⽣命的敬畏，对美好⽣活的向往”。</t>
  </si>
  <si>
    <t>善学乐学 自然生长健雅诚仁 未来胜任构建学校 家庭 社会共同体：培养学生懂得且遵循做人做事必须有的底线，为学生打上阳光自信、热爱生活、充满希望、不畏艰难的明亮底色，让学生拥有借助文化知识，不断学习探索、创造未来世界的能力。</t>
  </si>
  <si>
    <t>2021年BPH英国物理奥赛Round1，2名同学荣获全球金奖，1名同学荣获全球银奖，3名同学荣获全球铜奖2021年Physics Bowl，美国高中物理竞赛，2名同学荣获铜奖，8名同学荣获区域优秀奖2021年MicroBiz国际未来商业领袖峰会，15名同学荣获优秀个人奖，包揽区域团队冠、亚、季军 2022年，美国AMC数学竞赛，3名同学名列全球1%，6名同学名列全球2.5%2022加拿大滑铁卢CSIMC数学竞赛，109名高一同学获奖，团体总分全球第6，40名高二、三同学获奖，团体总分全球第132022英国UKMT-SMC数学竞赛，39名同学斩获全球金奖，14名同学斩获全球银奖2022年BPHO英国物理挑战赛，15名同学荣获全球金奖，25名同学荣获全球银奖，19名同学荣获全球铜奖2022年JCCO加拿大化学奥林匹克竞赛，4名同学荣获全球银奖，9名同学荣获全球铜奖，25名同学荣获全球优秀奖2022年CCC加拿大化学思维挑战赛，6名同学荣获全球杰出奖，3名同学荣获全球金奖，2名同学荣获全球银奖，4名同学荣获区域优秀奖2022年FBLA未来商业领袖挑战赛，1名同学荣获全国个人金奖，1名同学荣获全国个人银奖，1名同学荣获区域银奖，1名同学荣获区域铜奖2022年IEO国际经济奥林匹克竞赛，1名同学荣获全国个人银奖2023年NEC全美经济学挑战赛 ，1名同学荣获全国个人金奖，2名同学荣获全国个人银奖，2名同学荣获全国个人铜奖，团队荣获区域金奖、铜奖2023年Bpho英国物理思维挑战赛（中级&amp;高级），13名同学荣获全球金奖，35名同学荣获全球银奖，20名同学荣获全球铜奖</t>
  </si>
  <si>
    <t>15</t>
  </si>
  <si>
    <t>南京汤山威雅实验学校</t>
  </si>
  <si>
    <t>WAS Nanjing</t>
  </si>
  <si>
    <t>025-85092196</t>
  </si>
  <si>
    <t>江宁区汤山泉都大街99号</t>
  </si>
  <si>
    <t>Http://www.waisnj.com</t>
  </si>
  <si>
    <t>https://www.waisnj.com/admissions/</t>
  </si>
  <si>
    <t>Amanda Wang</t>
  </si>
  <si>
    <t>市场招生负责人</t>
  </si>
  <si>
    <t>ADM@waisnj.com</t>
  </si>
  <si>
    <t>18610653092</t>
  </si>
  <si>
    <t>田宁</t>
  </si>
  <si>
    <t>Amanda wang</t>
  </si>
  <si>
    <t>江宁区</t>
  </si>
  <si>
    <t>超市多家，奥特莱斯</t>
  </si>
  <si>
    <t>大剧院，STEAM中心，传统文化中心</t>
  </si>
  <si>
    <t>STEAM中心 2间</t>
  </si>
  <si>
    <t>马术，击剑，网球</t>
  </si>
  <si>
    <t>超越80种课外活动，覆盖创意艺术、表演艺术、运动、俱乐部、研学旅行、学院竞赛6大领域</t>
  </si>
  <si>
    <t>116</t>
  </si>
  <si>
    <t>南京英国外籍人员子女学校</t>
  </si>
  <si>
    <t>The British School of Nanjing</t>
  </si>
  <si>
    <t>2008/8/1</t>
  </si>
  <si>
    <t xml:space="preserve">	52108987</t>
  </si>
  <si>
    <t>江苏省南京市江宁区韩府路16号</t>
  </si>
  <si>
    <t>https://www.nordangliaeducation.com/bsn-nanjing</t>
  </si>
  <si>
    <t>https://www.nordangliaeducation.com/bsn-nanjing/admissions</t>
  </si>
  <si>
    <t>Matthew Shephard</t>
  </si>
  <si>
    <t>Principal</t>
  </si>
  <si>
    <t>matthew.shephard@bsn.org.cn</t>
  </si>
  <si>
    <t>15850519863</t>
  </si>
  <si>
    <t xml:space="preserve"> (025) 5210 8987</t>
  </si>
  <si>
    <t>Doris Zhang</t>
  </si>
  <si>
    <t>(025) 5210 8987</t>
  </si>
  <si>
    <t>Doris.Zhang@bsn.org.cn</t>
  </si>
  <si>
    <t>Jessica Seewooruttun</t>
  </si>
  <si>
    <t>(025) 5210 8290</t>
  </si>
  <si>
    <t>Jessica.seewooruttun@bsn.org.cn</t>
  </si>
  <si>
    <t>Heidi Witt-Williams</t>
  </si>
  <si>
    <t>Heidi.WittWilliams@bsn.org.cn</t>
  </si>
  <si>
    <t xml:space="preserve"> (025) 5210 8290</t>
  </si>
  <si>
    <t>Daniel Plummer</t>
  </si>
  <si>
    <t>Daniel.Plummer@bsn.org.cn</t>
  </si>
  <si>
    <t>学校提供膳食服务</t>
  </si>
  <si>
    <t>UCL (University College London) x 1The Hong Kong University of Science and Technology (HKUST) x 1Durham University (UK) x 1University of St Andrew (UK) x 2University of Bristol (UK) x 1University of Manchester (UK) x 2</t>
  </si>
  <si>
    <t>1 x STEAM教室1 x 烹饪室1 x 工作室1 x 陶艺室自习室在线自习室</t>
  </si>
  <si>
    <t>To shape a generation of creative and resilient global citizens – a generation that will change our world for the better.</t>
  </si>
  <si>
    <t>To be the most forward thinking， technology-enabled educators in the world， using our global reach and world class teachers to create a learning experience like no other.</t>
  </si>
  <si>
    <t>40</t>
  </si>
  <si>
    <t>南宁哈罗礼德学校</t>
  </si>
  <si>
    <t>Harrow Innovation Leadership Academy Nanning</t>
  </si>
  <si>
    <t xml:space="preserve">	18578961562</t>
  </si>
  <si>
    <t>广西壮族自治区</t>
  </si>
  <si>
    <t>南宁</t>
  </si>
  <si>
    <t>南宁市新坛路6号</t>
  </si>
  <si>
    <t>http://harrownanning.cn</t>
  </si>
  <si>
    <t>Http://harrownanning.cn/hila/zh/admissions-cn</t>
  </si>
  <si>
    <t>覃俊晖Jacqueline</t>
  </si>
  <si>
    <t>高级市场及品牌主管</t>
  </si>
  <si>
    <t>jqin016</t>
  </si>
  <si>
    <t>jqin@harrownanning.cn</t>
  </si>
  <si>
    <t>18578961562</t>
  </si>
  <si>
    <t>7715778866</t>
  </si>
  <si>
    <t>曹月</t>
  </si>
  <si>
    <t>caoyue6679</t>
  </si>
  <si>
    <t>18509286615</t>
  </si>
  <si>
    <t>lcao@hartownanning.cn</t>
  </si>
  <si>
    <t>Neil Clayton</t>
  </si>
  <si>
    <t>nclayton1981</t>
  </si>
  <si>
    <t>Jane Huang 黄晗婧</t>
  </si>
  <si>
    <t>janehiang3614</t>
  </si>
  <si>
    <t>jhuang@harrownanning.cn</t>
  </si>
  <si>
    <t>唐茵茵</t>
  </si>
  <si>
    <t>harrownanning2021</t>
  </si>
  <si>
    <t>19136641910</t>
  </si>
  <si>
    <t>ytang@harrownanning.cn</t>
  </si>
  <si>
    <t>覃俊晖Jacqueline Qin</t>
  </si>
  <si>
    <t>jqin016@harrownanning.cn</t>
  </si>
  <si>
    <t>招收2岁-18岁幼儿园小小班至高三年级学生，2023年仅开放幼儿园小小班至高一年级申请</t>
  </si>
  <si>
    <t>南宁市青秀区、南宁市良庆区、南宁市邕宁区</t>
  </si>
  <si>
    <t>超市1、大型商场2</t>
  </si>
  <si>
    <t>全奖：学术、体育、艺术三项有突出成绩，获得国家级以上比赛半奖：学术、体育、艺术任意两项有突出成绩，获得国家级以上比赛10%特长奖学金：学术、体育、艺术任意一项有突出成绩，通过奖学金申请考试及答辩</t>
  </si>
  <si>
    <t>高尔夫球打习场、高尔夫球模拟训练教室、拳击教室、DT劳技教室、图书馆、实验室、足球场</t>
  </si>
  <si>
    <t>高尔夫球打习场、高尔夫球模拟训练教室、拳击教室、DT劳技教室、图书馆、实验室、足球场、空中农场、摄影暗房、录音室、舞蹈教室、学生社团活动教室</t>
  </si>
  <si>
    <t>马术、击剑、游泳、皮划艇、网球、篮球、足球、高尔夫</t>
  </si>
  <si>
    <t>育以至善·卓以领航</t>
  </si>
  <si>
    <t>学校立足中国，面向东南亚及一带一路国家，融合哈罗公学450年教育精髓和中国教育传统培养植根中国，放眼全球的国际化人才</t>
  </si>
  <si>
    <t>70余门课程，分为语言学习、体育、艺术、传统文化、科创5大类</t>
  </si>
  <si>
    <t>2022年ASDAN世界学者杯 全国轮 5金10银2022年ASDAN CML 北美数学大联盟 两银两铜2022年ASDAN JPC 英国物料奥林匹克（初级） 1银5铜2021年 南宁市青少年科创大赛科技论文一等奖</t>
  </si>
  <si>
    <t>南通州外国语学校</t>
  </si>
  <si>
    <t>Nantong State Foreign Language School</t>
  </si>
  <si>
    <t>2021/8/1</t>
  </si>
  <si>
    <t>0513-69922020</t>
  </si>
  <si>
    <t>南通</t>
  </si>
  <si>
    <t>江苏省南通市通州区通扬南路106号</t>
  </si>
  <si>
    <t>http://www.nsfls.com.cn/l</t>
  </si>
  <si>
    <t>http://zs.nsfls.com.cn/User/Apply</t>
  </si>
  <si>
    <t>丁璐</t>
  </si>
  <si>
    <t>课程中心主任</t>
  </si>
  <si>
    <t>13814713602</t>
  </si>
  <si>
    <t>50042666@qq.com</t>
  </si>
  <si>
    <t>烹饪教室、击剑教室</t>
  </si>
  <si>
    <t>姚志强</t>
  </si>
  <si>
    <t>131</t>
  </si>
  <si>
    <t>宁波赫威斯肯特学校</t>
  </si>
  <si>
    <t>The Barstow School Ningbo Campus</t>
  </si>
  <si>
    <t>0574-86699688</t>
  </si>
  <si>
    <t>宁波</t>
  </si>
  <si>
    <t>镇海区永和西路619号</t>
  </si>
  <si>
    <t>https://mp.weixin.qq.com/s/JNRWsGVCQAPQeZNb2AKTxg</t>
  </si>
  <si>
    <t>王春芳</t>
  </si>
  <si>
    <t>fang594128003</t>
  </si>
  <si>
    <t>aprilwang.counselor@barstowschoolinchina.org</t>
  </si>
  <si>
    <t>13738862051</t>
  </si>
  <si>
    <t>'057486699688</t>
  </si>
  <si>
    <t>徐未华</t>
  </si>
  <si>
    <t>morgan@hanvos-kent.com</t>
  </si>
  <si>
    <t>Rizky Tielman</t>
  </si>
  <si>
    <t>浙江省宁波市镇海区</t>
  </si>
  <si>
    <t>学校三个餐厅，中餐厅，风味餐厅，西餐厅</t>
  </si>
  <si>
    <t>2022届毕业生（150人）：范德堡大学：1人；爱丁堡大学：3人；加州大学洛杉矶分校：1人；多伦多大学：25人；北卡罗来纳教堂山分校：1人；伦敦大学学院：2人；维克森林大学：1人；麦吉尔大学：2人；纽约大学：4人；悉尼大学：17人；伦敦艺术大学：3人；墨尔本大学：4人；新南威尔士大学：5人；芝加哥艺术学院：3人；纽约视觉艺术学院：5人；英属哥伦比亚大学：1人；加州大学尔湾分校：7人；罗德岛设计学院：1人；加州大学圣芭芭拉分校：6人；香港理工大学：1人；莫纳什大学：11人；罗切斯特大学：1人；杜伦大学：2人；威斯康辛麦迪逊大学：4人；得克萨斯大学奥斯汀分校：1人；昆士兰大学：2人；华盛顿大学：9人；布兰迪斯大学：1人；伊利诺伊大学厄本那-香槟分校：10人；波士顿大学：2人；威斯康辛麦迪逊大学：4人；里海大学：3人；帕森斯设计学院：1人；加州戴维斯分校：8人；普渡大学：2人2023届毕业生（170人）加州大学伯克利分校：3人；爱丁堡大学：4人；加州大学洛杉矶分校：1人；帝国理工学院：1人；伦敦大学学院：1人；多伦多大学：30人；埃默里大学：1人；纽约大学：4人；南加利福尼亚大学：2人；佛罗里达大学：1人；北卡罗来纳教堂山分校：1人；维克森林大学：1人；麦吉尔大学：2人；墨尔本大学：5人；悉尼大学：20人；伦敦艺术大学：5人；新南威尔士大学：5人；英属哥伦比亚大学：6人；克莱蒙特·麦肯纳学院：1人；加州大学尔湾分校：8人；里士满大学：2人；加州大学圣芭芭拉分校：7人；香港理工大学：4人；莫纳什大学：6人；罗切斯特大学：2人；杜伦大学：1人；威斯康辛麦迪逊大学：1人；得克萨斯大学奥斯汀分校：3人；昆士兰大学：3人；华盛顿大学：5人；布兰迪斯大学：2人；伊利诺伊大学厄本那-香槟分校：11人；波士顿大学：4人；威斯康辛麦迪逊大学：1人；里海大学：1人；帕森斯设计学院：1人；加州戴维斯分校：9人；普渡大学：2人；</t>
  </si>
  <si>
    <t>GPA，标化，品行</t>
  </si>
  <si>
    <t>RIPER：Responsiblity 责任I：Intelligence 智慧P：Personality 品格E：Excellence 卓越</t>
  </si>
  <si>
    <t>宁波赫威斯肯特学校是依托两所中美百年老校——浙江省镇海中学和美国密苏里州巴斯图学校的教育资源联合创办而成的一所中西融合的国际化双语学校，涵盖国际化双语幼儿园、九年一贯制双语小学初中、国际高中、国际艺术高中三个学段，全面推行中英文双语沉浸式教学，  打造适应国内中高考和出国留学双通道的中西融合教学体系。宁波赫威斯肯特学校奉行“创适合孩子的教育，办家长满意的学校”的办学宗旨，坚持“特色引领，品质支撑，服务兴学”的治校方针，通过“引进、吸收、融合、创新”的办学路径，探索中西融合、优势互补的教育模式。尊重学生的个性差异，全方位关注学生的品格养成和学术发展，全面提升每一位学生的综合素养，成就具有深厚中华文化底蕴，又有开阔国际视野和创新精神的国际化人才。</t>
  </si>
  <si>
    <t>宁波赫威斯肯特学校拥有50多个专业俱乐部和50多个学生社团，多元的校园文化活动让所有孩子在共同养成规则意识、诚信意识、自觉意识的同时，实现个性发展。每个开学季我们都会进行俱乐部课程的选课宣讲，部分热门俱乐部尤其抢手，如管弦乐团俱乐部、戏剧俱乐部、英语辩论、科创俱乐部、无人机、Python、棒垒球、滑雪俱乐部、OM头脑奥林匹克、网球、高尔夫球等特色课程。美式橄榄球、棒垒球是我校体育竞技类的”金字招牌“，共收获国家级、省级、市级、区级等多项荣誉：2021NFL摇旗橄榄球联赛华东赛区冠军；2021NFL摇旗橄榄球联赛华东赛区冠军（橄榄球1队）、2021NFL摇旗橄榄球联赛华东赛区冠军（橄榄球2队）、2022杭甬高中生交流赛36:6击败杭州四校联队“勇橄者联盟”；2021浙江省青少年软式棒垒球锦标赛U15组第一名、2022年全国棒球公开赛（浙江赛区）U15组亚军；2022年浙江省青少年棒球锦标赛U18组冠军（有2人获得国家一级运动员称号）；2023 MLB CUP 青少年棒球公开赛春季赛上海站优胜奖；学术上的成就（2021.9至2022.8）滑铁卢数学竞赛：Distinction 20人澳大利亚数学测评 （AMC）：全国卓越奖1人，全国一等奖5人，全国二等奖35人，全国三等奖81人，数学技能奖189人美国数学大联盟：Top8% 7人，Top25% 35人，Top50% 50人，参与奖59人。袋鼠数学思维趣味活动（MK）：全球满分成就奖1人，全国超级金奖2人，全国金奖9人，全国银奖2人，全国铜奖14人，全国数学技能将14人澳大利亚信息数学测评（CAT）：B级别三等奖1人，C级别二等奖1人，三等奖7人，D级别二等奖1人，三等奖3人2022.9至今澳大利亚数学测评 （AMC）：全国一等奖3人，全国二等奖17人，全国三等奖58人，数学技能奖91人2022年美国数学测评 (AMC10/12) ：全球学校卓越奖（团体奖）1组，全球学校优秀奖（团体奖）2组，全球满分奖1人，全球卓越奖7 人，全球优秀奖4人，获得AIME晋级资格12人加拿大化学测评（JCCO）：全球优秀奖2人，全国铜奖1人，全国区域优秀奖2人美国数学大联盟：Top8% 9人，Top25% 32人，Top50% 66人，参与奖80人。暑期大联盟竞赛：金奖1人，银奖6人，铜奖6人，优胜奖15人</t>
  </si>
  <si>
    <t>2021：胡润百学中国国际学校80强；福布斯中国·国际化学校第42位；         《2021中国国际学校百强指数》榜单全国第45位、浙江第二；         《2021届全国百强高中·海外大学升学指数》榜单第55强、浙江第二；         《2021年度出国留学最强中学榜》榜单76强，荣获浙江第二，宁波第一，是浙江省四个上榜学校之一2021：评选为 HOSA 生物健康教育学校2022：《2022中国国际学校品牌价值百强榜》榜单全国第71位、浙江五强、宁波唯一</t>
  </si>
  <si>
    <t>87</t>
  </si>
  <si>
    <t>青岛梅尔顿学校</t>
  </si>
  <si>
    <t>Milton International School</t>
  </si>
  <si>
    <t>2000/1/30</t>
  </si>
  <si>
    <t>0532-86682826</t>
  </si>
  <si>
    <t>青岛</t>
  </si>
  <si>
    <t>海青路16号，崂山区</t>
  </si>
  <si>
    <t>http://www.miltonqd.com</t>
  </si>
  <si>
    <t>Emily Chen</t>
  </si>
  <si>
    <t>emily.chen@miltonqd.com</t>
  </si>
  <si>
    <t>17685853651</t>
  </si>
  <si>
    <t>唐毅婷</t>
  </si>
  <si>
    <t>18053273386</t>
  </si>
  <si>
    <t>崂山区，青岛市</t>
  </si>
  <si>
    <t>集团联盟校培训</t>
  </si>
  <si>
    <t>便利店4家，超市5家，餐厅15家，大型购物中心3所</t>
  </si>
  <si>
    <t>剑桥大学1枚，帝国理工学院3枚，伦敦大学学院7枚，爱丁堡大学5枚，曼彻斯特大学22枚，伦敦国王学院4枚，布里斯托大学5枚</t>
  </si>
  <si>
    <t>咖啡书吧、戏剧教室、创客教室、物理实验室、生化实验室</t>
  </si>
  <si>
    <t>咖啡书吧1间、戏剧教室3间、创客教室1间、物理实验室1间、生化实验室1间</t>
  </si>
  <si>
    <t xml:space="preserve">	18</t>
  </si>
  <si>
    <t>排球、篮球、足球</t>
  </si>
  <si>
    <t>成为更好的自己</t>
  </si>
  <si>
    <t>中西融合 批判性思维世界课堂 国际化视野精英社团 多元化体验小班授课 学生关顾体系学院系统 师生心灵归属</t>
  </si>
  <si>
    <t>1.精英社团：学生自主创社，自主管理，自主实施，导师引领。2.世界课堂：以学校为原点，以世界为课堂，开展系列化的国际研学和交换生项目。3.社会实践：学校带领学生常年坚持开展公益社会活动，培养学生的社会责任感。4.学科竞赛：学校助力每位同学都能参与符合自身需求的学科竞赛，在历练中增加大赛经验，丰富学科知识。</t>
  </si>
  <si>
    <t>1. 2023年，阿思丹All Star全明星商业挑战赛晋级全球青年经济论坛和WYEF全国冠军战2. 2023年，英国化学测评UKChO全球金奖、银奖3. 2022年，京领全球科研院士论坛一、二等奖（全球0.5%获奖率）4. 2022年，EEO欧洲经济学挑战赛全球No.10，全国No.15. 2022年，全球青年经济论坛WYEF商赛全国总决赛最佳策略奖No.1， 杰出舞台设计奖，移动创新奖6. 2022年，国际经济学奥林匹克全员晋级中国总决赛7. 2022年，英国高级数学测评全球1金6铜8. 2022年，英国生物测评（中级IBO），全球铜奖和优秀奖9.2022年， “Ivy Cup英语常春藤杯”亚太区半决赛金牌，总决赛银牌10. 2022年，ASDAN商赛区域团队金奖11. 2022年，ASDAN学者杯团队竞答金奖、冠军队伍奖12. 2021年，英国物理思维挑战赛，全球银奖13. 2021年，英国生物奥林匹克，全球优秀奖14. 2021年，美国生物奥林匹克中国银牌15. 2021年，澳大利亚信息数学思维挑战全球三等奖</t>
  </si>
  <si>
    <t>62</t>
  </si>
  <si>
    <t>青岛盟诺学校</t>
  </si>
  <si>
    <t>Menaul School·Qingdao</t>
  </si>
  <si>
    <t>2017/2/19</t>
  </si>
  <si>
    <t xml:space="preserve">	053289066877</t>
  </si>
  <si>
    <t>17号，蓝色硅谷核心区（即墨），青岛</t>
  </si>
  <si>
    <t>www.menaulchina.org</t>
  </si>
  <si>
    <t>www.menaulchina.org/rxsq</t>
  </si>
  <si>
    <t>王琛</t>
  </si>
  <si>
    <t>市场招生总监</t>
  </si>
  <si>
    <t>15806583833</t>
  </si>
  <si>
    <t>tina.wang@menaulchina.org</t>
  </si>
  <si>
    <t>53289066877</t>
  </si>
  <si>
    <t>薛涛</t>
  </si>
  <si>
    <t>xtcatherine</t>
  </si>
  <si>
    <t>13708983227</t>
  </si>
  <si>
    <t>catherine.xue@menaulchina.org</t>
  </si>
  <si>
    <t>王新鹏</t>
  </si>
  <si>
    <t>ace07xpw</t>
  </si>
  <si>
    <t>18553222630</t>
  </si>
  <si>
    <t>ace.wang@menaulchina.org</t>
  </si>
  <si>
    <t>范猛龙</t>
  </si>
  <si>
    <t>wasaaabi365</t>
  </si>
  <si>
    <t>18678155365</t>
  </si>
  <si>
    <t>versace.fan@menaulchina.org</t>
  </si>
  <si>
    <t>青岛市崂山区；青岛市市南区；青岛市即墨区</t>
  </si>
  <si>
    <t>便利店1家 超市1家</t>
  </si>
  <si>
    <t>康奈尔1北卡1纽大3多伦多7UBC5墨尔文3帝国理工1约翰斯霍普金斯1加州伯克利1加州洛杉矶1罗德的1伦敦大学学院1</t>
  </si>
  <si>
    <t>过去一年GPA排名top30</t>
  </si>
  <si>
    <t>盟诺启程 感受世界 拥抱未来</t>
  </si>
  <si>
    <t>一所真正做教育的国际学校</t>
  </si>
  <si>
    <t>提升学生个人素养</t>
  </si>
  <si>
    <t>2022年Hosa全美生物与未来领袖团战赛 4金1铜 全国赛2021年 AMC澳大利亚数学竞赛 3等奖3位，数学技能奖3人 全国总决赛2022年 哈佛峰会 全国1% 1位2021 中学生投资挑战赛 组合收益金奖1人 组合收益铜奖3人 杰出团队铜奖3人 股票分析银奖2人 铜奖3人 全国初赛NSL中学生STEM竞赛 全国赛初中组一等奖 高中组2等奖FBLA 美国未来商业领袖 全国银奖TOP10%</t>
  </si>
  <si>
    <t>58</t>
  </si>
  <si>
    <t>青岛墨尔文中学</t>
  </si>
  <si>
    <t>Malvern College Qingdao</t>
  </si>
  <si>
    <t xml:space="preserve">	4006200333</t>
  </si>
  <si>
    <t>城阳区铁骑山路77号</t>
  </si>
  <si>
    <t>www.malverncollege.cn</t>
  </si>
  <si>
    <t>卢梦雅</t>
  </si>
  <si>
    <t>Menaka_Lu</t>
  </si>
  <si>
    <t>Menaka.lu@malverncollege.cn</t>
  </si>
  <si>
    <t>15853296831</t>
  </si>
  <si>
    <t>王文彬</t>
  </si>
  <si>
    <t>q137988576</t>
  </si>
  <si>
    <t>18305322008</t>
  </si>
  <si>
    <t>wenbin.wang@malverncollege.cn</t>
  </si>
  <si>
    <t>Lain Ruck</t>
  </si>
  <si>
    <t>iain.ruck@malverncollege.cn</t>
  </si>
  <si>
    <t>董敏</t>
  </si>
  <si>
    <t>13853211290</t>
  </si>
  <si>
    <t>Fairy.dong@malverncollege.cn</t>
  </si>
  <si>
    <t>鲍红凤</t>
  </si>
  <si>
    <t>18678967596</t>
  </si>
  <si>
    <t>Bella.bao@malverncollege.cn</t>
  </si>
  <si>
    <t>赵高峰</t>
  </si>
  <si>
    <t>18678937129</t>
  </si>
  <si>
    <t>alex.zhao@malverncollege.cn</t>
  </si>
  <si>
    <t>董博实</t>
  </si>
  <si>
    <t>Fred.dong@malverncollege.cn</t>
  </si>
  <si>
    <t>韩金铭</t>
  </si>
  <si>
    <t>15666204589</t>
  </si>
  <si>
    <t>Karen.han@malverncollege.cn</t>
  </si>
  <si>
    <t>教师均居住学校</t>
  </si>
  <si>
    <t>学校内设有便利店，咖啡厅，西餐厅，健身房附近2公里便利店8家医院1间大商超1家</t>
  </si>
  <si>
    <t>英国方向帝国理工学院18封，伦敦大学学院25封，爱丁堡大学14封，曼彻斯特大学31封，伦敦国王学院5封，华威大学17封，布里斯托大学6封，格拉斯哥大学9封  香港方向香港大学7封，香港科技大学2封，香港城市大学1封，香港理工大学3封  美国方向纽约大学2封，加州大学圣塔芭芭拉分校1封，加州大学欧文分校1封，加州大学戴维斯分校4封，波士顿大学1封，威斯康星麦迪逊分校1封，芝加哥艺术学院1封，马里兰艺术学院1封 加拿大方向多伦多大学5封，英属哥伦比亚大学2封  瑞士方向瑞士洛桑酒店管理学院1封 澳洲方向新南威尔士大学1封</t>
  </si>
  <si>
    <t>每年给成绩年级排名前10%的学生发放奖学金</t>
  </si>
  <si>
    <t>创客教室1间 摄影棚1个烹饪教室2个生态园1个服装设计教室1间陶艺教室1间木工教室1间校内航天模型馆1个击剑赛道6条室内外游泳馆各1</t>
  </si>
  <si>
    <t>篮球，足球，壁球，垒球，长球</t>
  </si>
  <si>
    <t>国际学校联赛QISN比赛成绩如下：21-22 U19 男篮 冠军22-23 U19 男篮 季军 21-22 羽毛球 冠军22-23 乒乓球 冠军2021-2022 U19女排 冠军2022-2023 乒乓球联赛成绩Girls SingleEdi Cao 1st（MS）Gladys Wang 2nd（HS）Zelda Bian 3rd（HS）Boys SingleHollis Wen 1st（HS）Danny Qu 2nd（MS）Eric Zhou 3rd（HS）Kevin Zhang（MS）Alec Wei（HS）Boys DoubleHollis Wen/Johnnie Zhen 1stEric Zhou/Eason Chen 2ndRicky Cui/Arthur Li 3rdMix DoubleEric Zhou /Gladys Wang 2rd2021-2022羽毛球联赛成绩团体第一女单包揽前三名女双包揽前二名混双第三名</t>
  </si>
  <si>
    <t>2022博兰斯勒国际音乐节暨第三届德国隆尼施（衡水）国际钢琴大赛 Charlotte W</t>
  </si>
  <si>
    <t>智者远瞻</t>
  </si>
  <si>
    <t>青岛墨尔文中学是有着158年历史的英国墨尔文学院的首家海外分校，在青岛墨尔中学，我们旨在创建一个大社区，确保学生、中外教师、家长、学校协同成长，将学校打造成山东乃至中国民办教育领域的开创性杰作。我们的学生在青岛墨尔文中学成长为全人领袖，他们在学业上有所成就，能养成批判性思维，深度钻研自己钟爱的学科；他们在寄宿生活中磨炼坚毅的品格，学会与他人合作，与不同年级的人相处；他们在国际赛场上学会竞争，培养抗压能力，坦然面对成功与失败。青岛墨尔文中高中阶段外教占比70%以上，实行全英文、小班制、走班制定制化教学，通过寄宿生活、社团活动、500强实习、国际游学及竞赛等帮助他们发展成为全人领袖。学校经过十年成长，已经发展成为山东省外教人数最多、师生比最高、学生人数最多的国际学校。是目前全山东省最具规模和美誉度的民办学校之一。学校获得教育局许可，核心团队毕业于海内外名校，80%以上老师毕业于世界前100大学。截止到2022年，八届毕业生保持了世界TOP100名校96%的录取率和100%的海外升学率，700余名毕业生拿到了超过3000封世界名校的offer。目前英国方向学生已申请到牛津大学、剑桥大学、帝国理工学院、圣安德鲁斯大学、伦敦政经、伦敦大学学院等英国排名前十的大学；美国方向学生申请到麻省理工学院、康奈尔大学、新常春藤名校范德堡大学、圣路易斯华盛顿和纽约大学，美国排名第一的公立大学加州伯克利和加州洛杉矶分校.青岛墨尔文中学是纯粹的寄宿学校，采用学院制及舍监制管理，现有十四个不同文化特色的学院，寄宿活动的开展均以学院为单位，独特的寄宿文化塑造学生养成协作和团队意识，培养独立能力和自我探索精神，无缝对接大学寄宿生活。</t>
  </si>
  <si>
    <t>青岛墨尔文中学提供全面发展的全人领袖教育。学校尤其注重学生才智的发展和个人综合能力的培养，通过全面发展的教育，将学生培养成为具有创造性、优良品格的全人领袖。其中，百花齐放的学生社团活动也是全人领袖培养的重要组成部分，为学生成长为领袖式人才提供广阔的平台。青岛墨尔文中学的社团分为学术类、艺术类、体育类、慈善公益类、语言类、技能类、领袖类，合计超过90个。部分社团由学生自主发起，同学们每个学期可以参与3个以上的社团，有的参加了心灵手巧的手工社；有的加入了妙不可言的模联社；有的热衷于公益；有的对书法绘画情有独钟；有的社团出版了学校的杂志；还有的更倾向于走出教室，活跃在运动健身的场地……</t>
  </si>
  <si>
    <t>2021年9月，ASDAN商赛全国赛 供应链专家金奖11月  学生Harvey Gao  IGCSE化学全国最高分 Caroline Wang A-Level英语文学全国最高分11月 澳大利亚数学思维挑战赛AMC  全国二等奖 3人  全国三等奖 26人 数学技能奖 37人12月 世界学者杯区域站，45金、40银，且前十名包含7个学科金奖，一支队伍团体辩论总成绩排名全场第三 10支队伍 晋级全场总决赛12月11日~12月12日，ASDAN青岛墨尔文中学场模拟商业挑战， 7支队伍顺利晋级全明星赛，3支队伍直通全国总决赛12月，2021澳大利亚化学奥林匹克（ASOC）全球二等奖 1人，全球三等奖 4人12月18日~19日，2021~2022年度未来之城全国总决赛，两项团队综合三等奖，12月，2022NEC区域站5支队伍晋级全国赛2022年1月，SIC中学生投资挑战S6区域站 个人最佳组合收益奖2人 投资杰出团队银奖 4人 投注机杰出团队铜奖 8人 团队最佳组合收益奖铜奖4人 团队最佳股票分析报告奖 金奖4人 银奖5人 铜奖3人1月，英国中级生物奥林匹克 全国银奖1人，全国铜奖 1人，全国杰出奖3人，全国优秀奖 3人2月，青岛墨尔文经济联合社MEA总积分排名全国第一2月，LIBF金融测评与挑战 金奖 全国总冠军3月，SIC中学生投资挑战S6全球站 投资杰出个人奖1人 投资杰出团队奖铜奖4人 最佳投资策略奖 银奖4人 最佳策略展示奖铜奖4人 U-FEB Quiz个人优胜奖 铜奖1人4月，英国化学奥林匹克竞赛 全球银奖2人 全球铜奖11人4月 NEC中国站 金奖8人 银奖4人 铜奖13人 5月 2022美国科学思维趣味活动NSL 物理科学全国金奖6月 TNCC青少年商业创意与创新挑战赛 4支队伍晋级决赛6月 2022博兰斯勒国际音乐节暨第三届德国隆尼施（衡水）国际钢琴大赛 Charlotte W入围决赛9月2022 约翰·洛克论文竞赛 四位学生成功入围（入围率低于20%）11月2022 英国高阶数学测评（UKMT-SMC）斩获4金3银4铜2023年1月2022美国数学测评（AMC10&amp;12）2项团体奖  全球卓越奖2人 全球优秀奖3人 2月2022 NEC全美经济学挑战赛 35人晋级 团队奖2金 7银 14铜 8 其他 个人奖 1金 6银 9铜 15其他2月2022英国物理测评活动 全球金奖3人  全球银奖1人  全球铜奖5人美国计算机奥林匹克活动 银奖2人全美生物健康未来领袖挑战 心肺复苏/急救全国金奖荣誉 1人 基础化学区域银奖1人 生物实验室区域铜奖荣誉1人青岛墨尔文中学 生物健康教育先锋学校</t>
  </si>
  <si>
    <t>86</t>
  </si>
  <si>
    <t>青岛为明学校国际部</t>
  </si>
  <si>
    <t>Qingdao Weiming School International Studies Department</t>
  </si>
  <si>
    <t>2014/7/1</t>
  </si>
  <si>
    <t xml:space="preserve">	86720568</t>
  </si>
  <si>
    <t>F.澳大利亚课程</t>
  </si>
  <si>
    <t>西海岸新区香江路636号</t>
  </si>
  <si>
    <t>http://www.wmisd.net</t>
  </si>
  <si>
    <t>http://www.wmisd.net/?enrollment=%E6%8B%9B%E7%94%9F%E4%BF%A1%E6%81%AF%E4%B8%80</t>
  </si>
  <si>
    <t>于文婷</t>
  </si>
  <si>
    <t>市场主任</t>
  </si>
  <si>
    <t>missobig</t>
  </si>
  <si>
    <t>yuwenting@weimingedu.com</t>
  </si>
  <si>
    <t>15269262345</t>
  </si>
  <si>
    <t>86720568</t>
  </si>
  <si>
    <t>赵丽娟</t>
  </si>
  <si>
    <t>alicezhao2012</t>
  </si>
  <si>
    <t>zhaolijuan@weimingedu.com</t>
  </si>
  <si>
    <t>Neil Kimmet</t>
  </si>
  <si>
    <t>NeilKimmet</t>
  </si>
  <si>
    <t>NeilKimmet@weimingedu.com</t>
  </si>
  <si>
    <t>D.20C.15</t>
  </si>
  <si>
    <t>F.30E.25</t>
  </si>
  <si>
    <t>西海岸新区</t>
  </si>
  <si>
    <t>便利店，5家超市，5家</t>
  </si>
  <si>
    <t>纽约大学1枚加州大学戴维斯1枚澳国立大学悉尼大学</t>
  </si>
  <si>
    <t>奖学金要求：美高高中GPA4.0/澳高单科成绩获得全国前三名以上</t>
  </si>
  <si>
    <t>琴房 室内高尔夫 古琴 画室 武术教室 击剑</t>
  </si>
  <si>
    <t>计算机教室咖啡厅阶梯自修室阅览室STEAM创客教室</t>
  </si>
  <si>
    <t>篮球 足球 排球</t>
  </si>
  <si>
    <t>做有中国灵魂世界眼光的现代人</t>
  </si>
  <si>
    <t>多元课程，多元出口。创设适合学生发展的教育，让孩子潜能得到最大激发，对孩子一生负责。</t>
  </si>
  <si>
    <t>USAD2023 学术大满贯全国金牌（第一名）、学术海报全国金牌（第一名）、学术写作全国金牌（第一名）2023 National Economics Challenge（全美经济学挑战赛）全国团队总分荣誉金奖、经济学测评团队总分荣誉金奖2023美国科学测评活动National Science League 个人满分奖、金银铜奖2022-2023 北美驯鹿数学竞赛 全球TOP3%等</t>
  </si>
  <si>
    <t>74</t>
  </si>
  <si>
    <t>青岛耀中外籍人员子女学校</t>
  </si>
  <si>
    <t>Yew Chung International School of Qingdao</t>
  </si>
  <si>
    <t>2006/9/1</t>
  </si>
  <si>
    <t>0532-86995551</t>
  </si>
  <si>
    <t>青岛市西海岸新区太行山路72号</t>
  </si>
  <si>
    <t>www.ycis-qd.com</t>
  </si>
  <si>
    <t>www.ycis-qd.com/en/admissions/welcome</t>
  </si>
  <si>
    <t>尹莉</t>
  </si>
  <si>
    <t>市场招生部经理</t>
  </si>
  <si>
    <t>pickle2015</t>
  </si>
  <si>
    <t>li.yin@ycis.com</t>
  </si>
  <si>
    <t>15666135689</t>
  </si>
  <si>
    <t>杜磊</t>
  </si>
  <si>
    <t>ganlan2005</t>
  </si>
  <si>
    <t>18669812133</t>
  </si>
  <si>
    <t>graced@ycis.com</t>
  </si>
  <si>
    <t>Stephen O’Connor</t>
  </si>
  <si>
    <t>wxid_ilxs91a7c9xr22</t>
  </si>
  <si>
    <t>17663950010</t>
  </si>
  <si>
    <t>Stephen.oconnor@ycis.com</t>
  </si>
  <si>
    <t>宋礼娟</t>
  </si>
  <si>
    <t>Ellensong2014</t>
  </si>
  <si>
    <t>15266232366</t>
  </si>
  <si>
    <t>Ellen.song@ycis.com</t>
  </si>
  <si>
    <t>青岛市西海岸新区</t>
  </si>
  <si>
    <t>木工教室1间</t>
  </si>
  <si>
    <t>篮球，足球</t>
  </si>
  <si>
    <t>勤俭谦信</t>
  </si>
  <si>
    <t>90年优质教育历史环球教育中西方合作教学大学升学指导品格教育国际认证</t>
  </si>
  <si>
    <t>课外活动类型丰富多样鼓励学生自主创办活动</t>
  </si>
  <si>
    <t>94</t>
  </si>
  <si>
    <t>青苗学校顺义校区</t>
  </si>
  <si>
    <t>Beanstalk International Bilingual School Shunyi Campus</t>
  </si>
  <si>
    <t>2014/8/1</t>
  </si>
  <si>
    <t>北京市顺义区天竺镇丽苑街15号</t>
  </si>
  <si>
    <t>shunyi.bibs.com.cn</t>
  </si>
  <si>
    <t>杨承</t>
  </si>
  <si>
    <t>brianyang@bibs.com.cn</t>
  </si>
  <si>
    <t>Gavin Johnson</t>
  </si>
  <si>
    <t>gavinjohnson@bibs.com.cn</t>
  </si>
  <si>
    <t>顺义区、朝阳区</t>
  </si>
  <si>
    <t>学校自设餐厅，提供西式、中式、面食多种选择</t>
  </si>
  <si>
    <t>布朗大学 1枚盛顿圣路易大学 1枚加州大学洛杉矶分校 1枚纽约大学 1枚弗吉尼亚大学 1枚加州大学戴维斯分校 1枚伯克利音乐学院 1枚威廉姆斯学院 1枚伦敦大学学院 3枚伦敦国王学院 1枚伦敦艺术学院 1枚枚伯恩茅斯艺术学院 1枚多伦多大学 2枚墨尔本大学 1枚立命馆大学 1枚</t>
  </si>
  <si>
    <t>篮球、击剑、高尔夫、冰球、马术</t>
  </si>
  <si>
    <t>1. 基于学生能力、兴趣和发展需要的个性化建议指导2. 强调学生自我驱动、自我管理，创造充分学生主导项目机会3. 校内老师提供为主，汇集筛选优质外部资源作为补充</t>
  </si>
  <si>
    <t>2023 USAP美国学术五项全能晋级全球站2023 第十三届中学生击剑锦标赛季军2022 第十五届VEX机器人亚锦赛一等奖2022 AMC8 全球卓越奖2名、全球优秀奖；学校优秀奖2022 澳大利亚数学竞赛全球满分卓越奖2022 NEC 个人总分铜奖2名；经济学教育新秀学校2022“纵横杯”国际学校中文辩论赛全国季军2021 USAD美国学术十项全能全国赛社科、文学、艺术个人金奖2021 USAP美国学术五项全能全国赛个人社科金奖、银奖</t>
  </si>
  <si>
    <t>67</t>
  </si>
  <si>
    <t>清华大学附属中学国际部</t>
  </si>
  <si>
    <t>Tsinghua International School</t>
  </si>
  <si>
    <t>2009/8/22</t>
  </si>
  <si>
    <t xml:space="preserve">	62771477</t>
  </si>
  <si>
    <t>北京市海淀区中关村北大街清华附中</t>
  </si>
  <si>
    <t>www.this.edu.cn</t>
  </si>
  <si>
    <t>www.this.edu.cn/zh/admission/admissions</t>
  </si>
  <si>
    <t>许珂</t>
  </si>
  <si>
    <t>媒体</t>
  </si>
  <si>
    <t>18601357069</t>
  </si>
  <si>
    <t>kxu@this.edu.cn</t>
  </si>
  <si>
    <t>李文平</t>
  </si>
  <si>
    <t>13693593136</t>
  </si>
  <si>
    <t>wli@this.edu.cn</t>
  </si>
  <si>
    <t>Patrick Smith</t>
  </si>
  <si>
    <t>15652920531</t>
  </si>
  <si>
    <t>pSmith@this.edu.cn</t>
  </si>
  <si>
    <t>海淀区，朝阳区</t>
  </si>
  <si>
    <t>便利店3家，超市1家，咖啡店6家，食堂3个，打印店2个，电脑维修店2个，照相馆1个，理发店2家</t>
  </si>
  <si>
    <t>卡内基梅隆大学：1枚康奈尔大学：1枚埃默里大学：2枚乔治城大学：1枚帝国理工学院：1枚约翰霍普金斯大学：1枚纽约大学：5枚西北大学：1枚北京大学：1枚罗得岛设计学院：1枚芝加哥艺术学院：1枚首尔大学：1枚斯沃斯莫尔学院：1枚香港大学：1枚加州大学伯克利分校：1枚圣母大学：1枚南加州大学：1枚伦敦艺术大学：1枚东京大学：1枚多伦多大学：5枚瓦萨学院：1枚</t>
  </si>
  <si>
    <t>STEAM 教室 3间烹饪教室 1间机器人教室 1间</t>
  </si>
  <si>
    <t>足球，篮球，排球</t>
  </si>
  <si>
    <t>自强不息，厚德载物</t>
  </si>
  <si>
    <t>中英文双母语培养，博采中西教育之精华，以国际品质，中国根基，清华精神为办学特色，具备校风正、学风浓的校园文化特色。学校不仅重视学生学术能力的提高，更关注其全面发展。</t>
  </si>
  <si>
    <t>我校社团丰富，包括学术、兴趣、公益及体育活动等种类，数量超过50个。很多社团由学生自主创立并管理，在社团中、社团之间及校际间发起了的联合活动，加强了社团学生间的互动和交流。各社团学生参与度高，社团负责老师认真负责。公益类型的社团更是为本地、全国及全球各地需要帮助与支持的个人及组织提供了各种支持。</t>
  </si>
  <si>
    <t>2021 年“物理杯”美国高中物理思维挑战， 金奖， 全国2021 “Physics Bowl”- National Gold2021年丘成桐中学生科学奖，物理铜奖，生物铜奖2021 S.-T. Yau High School Science Award，Bronze Awards of Physics，Bronze award of Biology2022英国生物奥林匹克竞赛，金奖， 全球2022 British Biology Olympiad (BBO)- Global Gold 2022年美国学术十项全能竞赛全国赛区科技类，金奖， 全国全国USAD CHINA 2022 National Gold Medal in Honor， Division II in Science 2022年“希望中国”青少年戏剧表演，一等奖兼最佳编剧奖，全国2022 “Outlook of China” Culture &amp; Art Festival， Beijing Reginal Frist Prize &amp; Best Screenwriter Rewards2022年上海杯中文辩论赛冠军2022 Shanghai Cup Chinese Debate Tournament Champion2022世界中学生辩论邀请赛杰出队伍HOSA全美生物与健康未来领袖挑战2022区域站，金奖，全国；2022 HOSA-Future Health Professionals- Public Service Announcement-National Gold Horner 全球创新研究2022大挑战，一等奖；全国区域2022 China Thinks Big-National First PrizeUnited States Academic Decathlon (USAD) China National， First Place 美国学术十项全能， 一等奖， 全国Conrad Innovation Challenge China Finals Bronze Medal康莱德创新挑战赛中国赛铜奖，全国International Space Settlement Design Competition (ISSDC) -Asian Finals-Runner up 国际太空城市设计大赛，第二名， 亚洲决赛KingLead Global Academic Forum， Best Paper Awards - First Place京领全球院士论坛，最佳论文奖，第一名，全国United States Academic Decathlon (USAD) China National， First Place 美国学术十项全能全国一等奖，全国2023年美国学术十项全能竞赛中国站，第一， 全国全国USAD CHINA 2023 National First Place， National Round</t>
  </si>
  <si>
    <t>35</t>
  </si>
  <si>
    <t>赛德文学校</t>
  </si>
  <si>
    <t>Sedbergh School</t>
  </si>
  <si>
    <t>2018/9/3</t>
  </si>
  <si>
    <t>福建</t>
  </si>
  <si>
    <t>福州</t>
  </si>
  <si>
    <t>福建省福州市长乐滨海新城金滨路466号</t>
  </si>
  <si>
    <t>https://rqss.cn/</t>
  </si>
  <si>
    <t>https://rqss.cn/admissions.html</t>
  </si>
  <si>
    <t>李英</t>
  </si>
  <si>
    <t>Lily_at_RQSS</t>
  </si>
  <si>
    <t>lily.li@rqss.cn</t>
  </si>
  <si>
    <t>15959181652</t>
  </si>
  <si>
    <t>爱丁堡大学：1枚；曼彻斯特大学：2枚；华威大学：1枚；伦敦艺术大学：1枚；谢菲尔德大学：1枚；杜伦大学：1枚；斯坦福大学：1枚；悉尼科技大学：1枚；加利福尼亚大学戴维斯分校：1枚；布兰迪斯大学：1枚；俄亥俄州立大学：1枚；悉尼大学：1枚；墨尔本大学：1枚；西澳大学：1枚；</t>
  </si>
  <si>
    <t>烹饪教室，1间；产品设计教室，1间；壁球室2间；乒乓球馆1间。</t>
  </si>
  <si>
    <t>明德 启智 强体 乐群 尚美</t>
  </si>
  <si>
    <t>01 全人教育赛德文学校贯彻全人教育理念，以“明德 启智 强体 乐群 尚美”为五大核心价值观，不仅仅关注学生位于冰山上的“知识”，还要挖掘其冰山下的“能力”与“品格”。02 小班教学赛德文学校实行小班化教学，提供优异师生比，因材施教的教育环境，量身定做的成长方案。03 强大师资赛德文学校致力于打造硬核师资队伍，引进海内外优秀教师，为学生提供优质教学和指导。04 双语环境赛德文学校致力于构造沉浸式双语学习环境，中外教优势互补、共同授课，在校园充分感受多元文化融合的魅力。05 兴趣拓展在幼儿园至高中阶段共开设有超过100项兴趣拓展课程，给予孩子充分探索自我的机会，以找到自己的热爱所在。06 艺体并重赛德文学校视体育、艺术和学业同等重要，是成长的关键部分，学校致力于让学生保持身心平衡，也为专长者提供进阶教学。07 社会实践赛德文学校提供多样化社会实践机会，包括实习项目、公益慈善、冬夏令营等，把世界当成教室，让生活成为课堂。08 英式寄宿 赛德文学校沿用英式寄宿制，打造家外之家，既能高效利用课余时间进行个性化学习，又能充分参与学校丰富的拓展活动，锻炼学生的自我管理能力、独立自主能力、协作能力和领导力等。09 多元升学赛德文学校提供多元升学路径，包括留学方向与高考方向，致力于帮助学生明确性之所近、心之所向，在全球范围内找到进一步深造的理想之地。10 顶级设施赛德文学校拥有十分优美的校园环境，并配以顶级的校园设施，服务于创造和谐向上的求学氛围，发扬开放包容的教育精神。</t>
  </si>
  <si>
    <t>赛德文学校在2022-2023学年累计共提供百余项课外活动项目(即ECA课程)，课程充分结合了学校的办学特色和学生的成长需求进行设计，涵盖学术类、技能类、运动类，课程丰富多元，颇受学生欢迎。85%ECA课程主要由校内老师负责教授，他们当中有人开设了所教授科目的进阶提升项目，也有人凭借在学科之外其他领域内的专业能力，跨界教授运动项目、艺术项目、技能项目等，带领学生一起探索更多精彩，发现自己的热爱。</t>
  </si>
  <si>
    <t>1）2021年11月，在『澳大利亚数学思维挑战AMC』中斩获：小学部：全国二等奖*2；全国三等奖*6中学部：全国二等奖*4；全国三等奖*92）2021年11月，在『英国物理思维挑战活动』中斩获：银奖*2、铜奖*63）2022年1月，在『世界学者杯2022区域赛（福州）』中斩获：8个奖杯，53个金奖，41个银奖4）2022年2月，在『“至高荣耀”维也纳国际青少年音乐节 』中斩获：金奖*1、银奖*1、铜奖*1、优秀奖*35）2022年3月，在『英国中级数学思维挑战活动』中斩获：金奖*1、银奖*5、铜奖*46）2022年4月，在『首届全球青少年写作大赛』中斩获：中国内地母语初中组冠军、中国内地母语初中组优异奖、中国内地母语高中组优异奖</t>
  </si>
  <si>
    <t>135</t>
  </si>
  <si>
    <t>厦门华锐莱普顿学校</t>
  </si>
  <si>
    <t>Chiway Repton School Xiamen</t>
  </si>
  <si>
    <t>0592-2100886</t>
  </si>
  <si>
    <t>厦门</t>
  </si>
  <si>
    <t>福建省厦门市集美区西滨路398号</t>
  </si>
  <si>
    <t>https://www.chiway-repton.com/</t>
  </si>
  <si>
    <t>https://www.chiway-repton.com/%e6%8b%9b%e7%94%9f%e4%bf%a1%e6%81%af/%e6%8a%a5%e5%90%8d%e7%94%b3%e8%af%b7/</t>
  </si>
  <si>
    <t>周子音</t>
  </si>
  <si>
    <t>joycejojojo</t>
  </si>
  <si>
    <t>zhouziyin@chiway-repton.com</t>
  </si>
  <si>
    <t>18650805778</t>
  </si>
  <si>
    <t>周小明</t>
  </si>
  <si>
    <t>edwardzxm</t>
  </si>
  <si>
    <t>15802398188</t>
  </si>
  <si>
    <t>zhouxiaoming@chiway-repton.com</t>
  </si>
  <si>
    <t>郭燕</t>
  </si>
  <si>
    <t>Amyguoamy</t>
  </si>
  <si>
    <t>13616020753</t>
  </si>
  <si>
    <t>Amyguo@chiway-repton.com</t>
  </si>
  <si>
    <t>潘攀</t>
  </si>
  <si>
    <t>pan597030</t>
  </si>
  <si>
    <t>18006912329</t>
  </si>
  <si>
    <t>panpann@chiway-repton.com</t>
  </si>
  <si>
    <t>集美区，厦门市；思明区，厦门市；海沧区，厦门市</t>
  </si>
  <si>
    <t>学校餐饮由第三方专业餐饮机构经营，为校内师生提供营养健康的各色中西餐饮，包含每日三餐、宵夜和点心。大型商场2家，便利店2家。</t>
  </si>
  <si>
    <t>伦敦大学学院：1枚；香港大学：1枚</t>
  </si>
  <si>
    <t>乒乓球馆2间，STEAM教室2间，图书馆3间，IT教室5间，心理咨询室2间，校医室1间，餐厅3间，户外高尔夫球场1间，击剑室1间</t>
  </si>
  <si>
    <t>篮球、排球</t>
  </si>
  <si>
    <t>Creativity  Respect  Smart 你能让世界变得更美好</t>
  </si>
  <si>
    <t>办学特色：国际化、精品化、特色化、智慧化。厦门华锐莱普顿学校涵盖了幼儿园、小学、初中、高中四个学段教育，学校首创胜任未来五大课程体系，包括中西融合课程体系、剑桥英语教学体系、课外拓展活动体系、成长导师课程体系、生活导师课程体系五大部分。学校致力于把厦门华锐莱普顿学校创办成国内领先，国际一流的十五年一贯制高端国际化学校。</t>
  </si>
  <si>
    <t>2021年12月20日，荣获顶思 户外探索特色学校2022年1月1日，荣获2021年度国际化人才培养示范学校2022年1月，荣获新浪教育“2021年度国际化人才培养示范学校”2022年12月，荣获“京领国际2023中国国际学校创新竞争力民办校全国前50强“2023年2月，荣获新学说“第四届新锐国际化学校”</t>
  </si>
  <si>
    <t>54</t>
  </si>
  <si>
    <t>上海阿德科特学校</t>
  </si>
  <si>
    <t>Adcote School Shanghai</t>
  </si>
  <si>
    <t>2018/6/1</t>
  </si>
  <si>
    <t>021-57656121</t>
  </si>
  <si>
    <t>上海市松江区佘山镇外青松公路9488号</t>
  </si>
  <si>
    <t>http://www.adcotechina.com/</t>
  </si>
  <si>
    <t>http://www.adcotechina.com/Home/NewsContent/index/id/3/sky/3</t>
  </si>
  <si>
    <t>雷凌川</t>
  </si>
  <si>
    <t>品牌市场招生办公室主任</t>
  </si>
  <si>
    <t>Ilcramon</t>
  </si>
  <si>
    <t>ramonlei@adcotechina.com</t>
  </si>
  <si>
    <t>15502134001</t>
  </si>
  <si>
    <t>车艳丽</t>
  </si>
  <si>
    <t>marinache@adcotechina.com</t>
  </si>
  <si>
    <t>Stephen tema</t>
  </si>
  <si>
    <t>stephentema@adcotechina.com</t>
  </si>
  <si>
    <t>张文骏</t>
  </si>
  <si>
    <t>vincentzhang@adcotechina.com</t>
  </si>
  <si>
    <t>莫陆</t>
  </si>
  <si>
    <t>sabrinamo@adcotechina.com</t>
  </si>
  <si>
    <t>胡莎莎</t>
  </si>
  <si>
    <t>carahu@adcotechina.com</t>
  </si>
  <si>
    <t>刘涵</t>
  </si>
  <si>
    <t>hannahliu@adcotechina.com</t>
  </si>
  <si>
    <t>松江区</t>
  </si>
  <si>
    <t>咖啡厅2餐厅5</t>
  </si>
  <si>
    <t>剑桥大学2份、伦敦政治经济学院（LSE）2份、帝国理工学院（IC）7份、伦敦大学学院（UCL）12份、爱丁堡大学8份、布里斯托大学8份、华威大学6份、曼彻斯特大学20 份</t>
  </si>
  <si>
    <t>图书馆、多功能厅、足球场、攀岩墙、高尔夫平台、健身房、STEM教室，艺术中心，科创中心，黑匣子剧场，气膜体育馆，国际会议中心</t>
  </si>
  <si>
    <t>飞盘，篮球，足球</t>
  </si>
  <si>
    <t>传承，创新，福利，领袖</t>
  </si>
  <si>
    <t>01. 英式学院制 House system上海阿德科特学校秉承了英国阿德科特学校的学院制传统，设立四大学院。每个学院由不同年级的学生组成。采用学院制，既是一种对精英文化的传承，也是一种“以老生带新生”的创新尝试，有助于培养学生的领导力，发掘领袖特质。同时，可以强化学生的集体荣誉感，提高团队合作识。02. 学生社团 Student Associations“今天会创社，明天会创业”。在上海阿德科特，设有30多个学生社团，每一个社团都是由学生们自主纳新，自己去邀请老师担任导师，独立策划运营。这些社团性质涵盖科技、艺术、运动、学术、公益、创新等六大方面。目前开设有模型社、文创社、黑胶社、魔术社、二次元社、全球历史战争分析社、音乐剧社、烘焙社、呐喊时间社、咖啡社、舞蹈社、数学社、追剧社、配音社、飞盘社、投资社、游戏制作社、骑行社、商赛社……03. 卓越升学指导  Professional University Application Guidance从入学开始，我们就会为每一位学生都私人定制了一份“攀藤计划”，全程为学生提供专业、系统、长远的留学申请指导和职业规划。同时，我校拥有高素质的、专业的、经验丰富的生涯规划团队，以及强大的海外资源助力。升学指导团队导师由毕业于牛津、剑桥大学的导师组成，在冲刺名校过程中扮演着不可或缺的角色。此外每年，阿德科特还有丰富的教育展和课外活动嘉年华——邀请英美澳等顶级学府代表进入校园，和家长及学生面对面交流。04. 精英拔萃项目 Adcote Genius ProgramAGP（Adcote Genius Program）以“倾心优生出类拔萃，倾力实施定制教育”为目标，计划选拔学术能力超群个人特长突出的学生，同时精心挑选多名学科领域有丰富经验和丰硕成果的教学大咖和升学指导专家对项目学生进行执教，培养在各学科领域出类拔萃的人才。05. 个性化分层教学 Tailored Teaching上海阿德科特除常规教学之外，根据每位学生的综合学术能力，开展培优补差个性化教学辅导，为冲击牛津剑桥和英国G5等世界名校的学生开展国际学术竞赛课程、附加考试如STEP、PAT、MAT、TUMA等、学科拓展、行走课程以及牛津、剑桥大学、帝国理工等名校的面试强化辅导，帮助每一位同学成就更好的自己。06. 全职班主任陪伴 Full time Form Tutor上海阿德科特实行全职班主任制度，让每一位同学“被看见”。助力家校互动，构建有爱有序班级，创建和谐校园。为了积极开展家校沟通，帮助开展更精细化的家校沟通和班级管理，我校开设专职班主任岗位，及时关注班上每位学生的在校情况、课堂表现、心理状态，第一时间与学生和家长一对一沟通，真正做到学生、家长、学校三位一体。07. 丰富的奖学金体系  Scholarships为了奖励成绩突出表现优异的学生，上海阿德科特学校设立入学学术奖学金和语言奖学金，具体奖学金名额根据当年招生情况按比例确定。同时，我校还设有丰厚的校内奖学金。</t>
  </si>
  <si>
    <t>上海阿德科特学校提供近40门丰富多彩的素质拓展课程供同学们选择，包括四大门类：运动类、语言类、学术拓展类和音乐&amp;艺术类。旨在进一步提升学生的综合能力，实践“全人教育”的本质。同时我校还设有行走课堂、寒暑假学术课程、圣诞节研学课程、社团课、“百师进阿德”系列职业讲座等多样化学术活动培养学生全面发展。</t>
  </si>
  <si>
    <t>2021年全美HOSA生物与健康未来领袖挑战赛3金1银6铜2021年澳大利亚数学思维挑战赛2枚全国一等奖、18枚全国二等整41枚全国三等整、48枚数学技能2021年英国物理思维挑战活动(初级)11枚全球金奖 12枚全球银奖、8枚全球铜奖2021年英国物理奥林匹克活动BPho中斩获1枚超级金奖，2枚银奖，3枚铜奖2022加拿大欧几里得竞赛数学竞赛Euclid3枚全球学校优秀奖，25名优胜奖2022美国计算机科学思维评测ACSL 2枚团队铜奖2枚区域优秀奖2022加拿大化学测评(中级)CCC ·4枚全球杰出奖·1枚金奖·1枚银奖·2枚铜奖2022美国AMC10/12 3枚全球卓越奖3枚优秀奖2022国际经济奥林匹克竞赛IEO 1团队金奖1个人组银奖2021-2022赛季CAAU全国青少年篮球联赛 全球总决赛冠军2022上海科普教育创新奖 1枚科技励志一等奖</t>
  </si>
  <si>
    <t>105</t>
  </si>
  <si>
    <t>上海宝山世外学校</t>
  </si>
  <si>
    <t>Shanghai Baoshan World Foreign Language School</t>
  </si>
  <si>
    <t>2019/3/1</t>
  </si>
  <si>
    <t xml:space="preserve">	33711888</t>
  </si>
  <si>
    <t>上海市宝山区云上路29号</t>
  </si>
  <si>
    <t>https://bs.shwfl.edu.cn</t>
  </si>
  <si>
    <t>马挺</t>
  </si>
  <si>
    <t>升学指导主任</t>
  </si>
  <si>
    <t>19921027724</t>
  </si>
  <si>
    <t>selinama@shwfl.edu.cn</t>
  </si>
  <si>
    <t>021—33711218</t>
  </si>
  <si>
    <t>吴佩芸</t>
  </si>
  <si>
    <t>15802197221</t>
  </si>
  <si>
    <t>薛琼琼</t>
  </si>
  <si>
    <t>13651896621</t>
  </si>
  <si>
    <t>xueqiongqiong@shwfl.edu.cn</t>
  </si>
  <si>
    <t>击剑场</t>
  </si>
  <si>
    <t>心怀天下、锐意进取、开放包容、卓越不凡</t>
  </si>
  <si>
    <t>宝山区世外学校秉承世外“让学生走向世界，让世界走进学校”的办学理念，积极探索 “全球视野、本土课程、个性学习、过程评价、阶梯发展”的课程路径；厚植中国传统文化，放眼全球多元维度，扎实推进国家和上海课程；不断建设科技、人文、体艺等丰富的学习情境，打造丰富的体验空间；构建跨领域融合、跨文化理解、跨时空飞翔的宝外课程体系；形成“外语+科技”的学校特色，旨在培养具有中国心、世界眼，“心怀天下、锐意进取、开放包容、卓越不凡”，成为走向世界，飞向未来的现代中国人。</t>
  </si>
  <si>
    <t>外请教练、专业场地、时间保障。</t>
  </si>
  <si>
    <t>2022年3月，Braine Bee脑科学， 1名全国赛一等奖、4名全国赛二等奖、8名全国赛三等奖2022年4月，数学袋鼠竞赛，5名超级金奖、11名金奖、11名银奖、14名铜奖2022年10月，数学UKMT，9名金奖、8名银奖、2名铜奖2022年12月，数学AMC10/ 12， 1名学生全球卓越奖、2名全球荣誉奖、6名AIME晋级资格2022年12月，化学JCCO，1名全球铜奖、5名全球优秀奖、1名全国金奖、4名全国银奖、1名全国铜奖2022年12月，经济NEC， 3名最佳新秀个人奖、1名区域国际经济与时事个人优秀奖、2名区域宏观经济学个人杰出奖、1名区域微观经济学个人优秀奖、1名全国最高得分个人银奖、4名宏观经济学区域最高得分团队奖2022年12月，ESDP英语演讲与辩论五项，1名特等奖</t>
  </si>
  <si>
    <t>66</t>
  </si>
  <si>
    <t>上海德闳学校</t>
  </si>
  <si>
    <t>Dehong Shanghai International Chinese School</t>
  </si>
  <si>
    <t>2017/9/1</t>
  </si>
  <si>
    <t>021-33299458</t>
  </si>
  <si>
    <t>上海市闵行区马桥镇曙光路1935号</t>
  </si>
  <si>
    <t>https://shanghai.dehong.cn</t>
  </si>
  <si>
    <t>https://shanghai.dehong.cn/zh/admissions/application</t>
  </si>
  <si>
    <t>Shuting Zhang</t>
  </si>
  <si>
    <t>Marketing Supervisor</t>
  </si>
  <si>
    <t>13615257872</t>
  </si>
  <si>
    <t>shuting.zhang@dehong.cn</t>
  </si>
  <si>
    <t>021-33299456</t>
  </si>
  <si>
    <t>2022-2023年第一届10名毕业生 目前（预）录取榜单如下：英国方向：伦敦政治经济学院 1 枚伦敦玛丽女王大学 1 枚伦敦大学亚非学院 1 枚伦敦大学学院 4 枚伯明翰大学 2 枚布里斯托大学 1 枚爱丁堡大学 2 枚格拉斯哥大学 1 枚利兹大学 1 枚曼彻斯特大学 2 枚牛津大学 1 枚 南安普顿大学 1 枚谢菲尔德大学 2 枚圣安德鲁斯大学 1 枚美国方向：布兰迪斯大学 1 枚爱默生学院 1 枚印第安纳大学伯明顿分校 1 枚玛卡莱斯特学院 1 枚密西根州立大学 2 枚帕森斯设计学院 1 枚 宾夕法尼亚州立大学 1 枚 普瑞特艺术学院 1 枚萨凡纳艺术与设计学院 2 枚德州农工大学 1 枚加利福尼亚大学伯克利分校 1 枚加利福尼亚大学戴维斯分校 3 枚加利福尼亚大学尔湾分校 1 枚加利福尼亚大学美熹德分校 1 枚加利福尼亚大学河滨分校 2 枚加利福尼亚大学圣迭戈分校 1 枚加利福尼亚大学圣芭芭拉分校 1 枚科罗拉多大学博尔德分校 1 枚伊利诺伊大学香槟分校 1 枚爱荷华大学 1 枚马里兰大学 1 枚明尼苏达大学双城分校 1 枚其他地区方向：阿姆斯特丹大学学院 1 枚澳大利亚莫纳什大学 1 枚澳大利亚堪培拉大学 1 枚澳大利亚墨尔本大学 3 枚爱尔兰都柏林大学 1 枚加拿大不列颠哥伦比亚大学奥卡纳干分校 1 枚加拿大多伦多大学 3 枚加拿大滑铁卢大学 1 枚加拿大韦仕敦大学 1 枚加拿大约克大学 1 枚</t>
  </si>
  <si>
    <t>关于“德闳学生奖”向目前初三或高一的在读学生开放（德闳在校生、外校转学生皆可申请）获奖者在德闳高中的学费全免（转学生从转入年级开始免除学费）学生自愿申请，由德闳奖学金委员会择优评选申请流程1. 申请入读德闳高一的学生：第一阶段：提交奖学金申请表及相关申请材料（个人陈述、学术成绩证明等）第二阶段：校内初步评估测试，包含认知能力评估和面试第三阶段：校内最终评估，形式为小组讨论2. 申请入读德闳高二的学生：第一阶段：提交奖学金申请表及相关申请材料（个人陈述、学术成绩证明等）第二阶段：校内初步评估测试，包含认知能力评估和面试第三阶段：校内最终评估为期两天，分别为语言与文学研究学科组测试、小组讨论；数学测试、IBDP选课意向科目测试申请材料奖学金申请表，其中包含基本的个人和家庭信息，教育背景、学术和语言成绩、IBDP感兴趣的课程等中考成绩（如未参加中考，则提供一模成绩单或同等学术水平考试成绩单）有效期内学术雅思成绩（至少达到6分，或同等托福成绩及其他同等水平英语语言测试成绩）500字以内的个人陈述（英语）</t>
  </si>
  <si>
    <t>科学实验室艺术工作室黑盒剧院双语图书馆陶艺烧窑炉创客空间另外室内安装中央空调和新风系统，室外有全草皮标准足球场和大型游乐设施</t>
  </si>
  <si>
    <t>足球，篮球，游泳</t>
  </si>
  <si>
    <t>明德致知 志闳天下</t>
  </si>
  <si>
    <t>1. 十二年制贯通的升学体系-学业规划循序渐进，实现小、初、高三大学段一站式衔接2. 量身定制的教学体系-发展高质量全人教育3. 先进的教学方法-实现在双语双文双文化环境中自由切换4. 多元化的德威德闳大家庭资源-全方位丰富学习经历</t>
  </si>
  <si>
    <t>启迪课极大的丰富和拓展学习体验。作为德闳核心价值观的重要组成部分，启迪与校内课程相辅相成，鼓励学生以多种方式进行学习，并有机会让他们充分挖掘自己的兴趣点。我们提供近180门启迪课，采用双语教学贯穿小学、初中和高中的各个阶段，包括创造、行动、服务三大类。</t>
  </si>
  <si>
    <t>1. 2022年澳大利亚数学测评（AMC）：全国一等奖1名，全国二等奖8名，全国三等奖22名，数学技能奖11名2. 2022年美国中学生数学建模竞赛（MidMCM）：Finalist (特等提名奖， 7%)3. Math League数学大联盟:TOP26-TOP50%铜奖1名3. 2022年袋鼠数学思维趣味活动（Maths Kangaroo）：全球满分成就奖5名，全国超级金奖7名，全国金奖10名，全国银奖27名，全国铜奖37名，全国数学技能奖31名</t>
  </si>
  <si>
    <t>许敏校长</t>
  </si>
  <si>
    <t>103</t>
  </si>
  <si>
    <t>上海德威外籍人员子女学校</t>
  </si>
  <si>
    <t>Dulwich College Shanghai Puxi</t>
  </si>
  <si>
    <t xml:space="preserve">	33299398</t>
  </si>
  <si>
    <t>上海市 闵行区 茜浦径路2000号</t>
  </si>
  <si>
    <t>https://shanghai-puxi.dulwich.org/</t>
  </si>
  <si>
    <t>https://shanghai-puxi.dulwich.org/admissions/admissions-overview</t>
  </si>
  <si>
    <t>David Ingram</t>
  </si>
  <si>
    <t>创校校长</t>
  </si>
  <si>
    <t>DCSPX_Admissions</t>
  </si>
  <si>
    <t>headofcollege.shanghaipuxi@dulwich.org</t>
  </si>
  <si>
    <t>13636414430</t>
  </si>
  <si>
    <t>33299398</t>
  </si>
  <si>
    <t>Grace Gao</t>
  </si>
  <si>
    <t>grace.gao@dulwich.org</t>
  </si>
  <si>
    <t>Wonnie Sayama</t>
  </si>
  <si>
    <t>admissions.shanghaipuxi@dulwich.org</t>
  </si>
  <si>
    <t>Martin Zarate</t>
  </si>
  <si>
    <t>martin.zarate@dulwich.org</t>
  </si>
  <si>
    <t>Piers Matthew</t>
  </si>
  <si>
    <t>communications.shanghaipuxi@dulwich.org</t>
  </si>
  <si>
    <t>Gavin Stanton</t>
  </si>
  <si>
    <t>cca.shanghaipuxi@dulwich.org</t>
  </si>
  <si>
    <t>上海浦西</t>
  </si>
  <si>
    <t>德威外籍人员子女学校浦西校区的餐饮供应商是Sodexo.作为合作伙伴关系的一部分，Sodexo过去三年一直为学校提供食品服务和管理支持。Sodexo的服务旨在通过提供高质量的食品服务和维护一个多元化，卫生、安全的餐饮环境来支持学校的教育使命。</t>
  </si>
  <si>
    <t>我们第一届的毕业生将于2023年正式毕业。目前学生已经收到了非常优异的早期录取通知，其中包括他们首选大学。大多数学生已经获得了多个录取通知，有些学生甚至收到了所有申请的大学的录取通知。这些大学包括全球排名前1%的大学和英国的几所罗素集团大学。除了早期录取通知外，我们的学生还获得了奖学金。这象征着我们的学生对大学的强大价值代表。目前学生们都已经全力备考，我们期待他们的好消息。</t>
  </si>
  <si>
    <t>上海德威外籍人员子女学校浦西校区设施完备，为学生提供了一个世界级的学习环境。学校的教学设施、演出空间，餐厅和体育设施都经过精心设计和维护，以满足学生的各种需求。学校的教学设施包括宽敞的教室、实验室、教学出发，科技工作室，艺术工作室、音乐室和图书馆等。这些设施配备了最先进的技术和设备，以提供最佳的学习体验。校内建有多个根据年龄段的户外游乐场，体育设施包括室内多功能运动馆、两个舞蹈教室和健身中心，50米室内游泳池和训练池、4万平的真草足球场等。这些设施为学生提供了各种训练和团体合作的机会。</t>
  </si>
  <si>
    <t xml:space="preserve">	16</t>
  </si>
  <si>
    <t>足球，排球，篮球，游泳，无板篮球</t>
  </si>
  <si>
    <t>志存高远 努力学习 心怀友善 互相尊重 创造不同</t>
  </si>
  <si>
    <t>上海德威外籍人员子女学校致力于为学生提供全面的教育。核心课程旨在为学生提供扎实的学术基础，同时培养他们的领导力、创造力和社交技能，以帮助他们成为有思想、有创造力和有成就的全球公民。我们相信正确的课堂教学非常重要。我们对高质量的教学和学习充满热情，这反映在教室内的高水平参与度上。我们的学生充满好奇心。他们喜欢解决问题、创造和合作。从幼儿园到九年级，学校沿用英国国家课程，然后在十年级和十一年级学习IGCSE，最后在十二年级和十三年级学习IB文凭课程。我们的课程中增加了一系列主题，称为“选修课”，使我们符合英国顶级独立学校的期望。我们重视学术严谨性，这体现在各个层次的学术成就水平上。我们相信学生不仅在课堂内学习，也同样在课堂外学习。我们是一所学校成长中的学校并提供国际性的多样化机会。我们的学生在舞台上、运动场上和社区中都能茁壮成长。我们的学生关心世界。全球公民意识贯穿我们的课程，并促进学校社区的整体发展。</t>
  </si>
  <si>
    <t>上海德威外籍人员子女学校的学生有丰富的机会在课外探索创造力、追求兴趣和满足知识好奇心。从一年级到高中，超过一百多项的活动，所有学生都有机会参与学校的课外活动机会，学习和发展新技能或花时间追求自己的兴趣爱好。从培养兴趣到比赛培训，从尝试新事物到大型演出，包罗万有的的机会让学生在安全友好的环境下探索兴趣，巩固技能。</t>
  </si>
  <si>
    <t>上海德威外籍人员子女学校浦西校区在2021年英国学校大赛中赢得奖多元和包容性奖我们相信多元和包容性始于强烈的归属感。在一个关爱和联系紧密的社区中，我们的学生和员工作为个体茁壮成长。多年来，我们努力发展我们的课程以及学习和工作环境，创造一种包容性文化，促进尊重和跨文化理解。2021年荣获多元和包容性奖让我们非常自豪，同时我们也很荣幸能够再次入围2022年的这个奖项。</t>
  </si>
  <si>
    <t>110</t>
  </si>
  <si>
    <t>上海德威外籍人员子女学校（浦东）</t>
  </si>
  <si>
    <t>Dulwich College Shanghai Pudong</t>
  </si>
  <si>
    <t>2003/8/1</t>
  </si>
  <si>
    <t xml:space="preserve">	38961200</t>
  </si>
  <si>
    <t>266 Lan An Rd， Jinqiao， Pudong， 201206</t>
  </si>
  <si>
    <t>https://shanghai-pudong.dulwich.org</t>
  </si>
  <si>
    <t>https://shanghai-pudong.dulwich.org/admissions/admissions-information</t>
  </si>
  <si>
    <t>Garry Russell</t>
  </si>
  <si>
    <t>Head of College</t>
  </si>
  <si>
    <t>Garry-R8</t>
  </si>
  <si>
    <t>garry.russell@dulwich.org</t>
  </si>
  <si>
    <t>18620694840</t>
  </si>
  <si>
    <t>38961209</t>
  </si>
  <si>
    <t>Helen Zhang</t>
  </si>
  <si>
    <t>smilesummer2010</t>
  </si>
  <si>
    <t>38961207</t>
  </si>
  <si>
    <t>helen.zhang@dulwich.org</t>
  </si>
  <si>
    <t>Anna Nikonenko</t>
  </si>
  <si>
    <t>AnnaNikon</t>
  </si>
  <si>
    <t>38961336</t>
  </si>
  <si>
    <t>anna.nikonenko@dulwich.org</t>
  </si>
  <si>
    <t>Rorie MacDonald</t>
  </si>
  <si>
    <t>roriem</t>
  </si>
  <si>
    <t>38961373</t>
  </si>
  <si>
    <t>rorie.macdonald@dulwich.org</t>
  </si>
  <si>
    <t>Lavinia Tong</t>
  </si>
  <si>
    <t>Lavisallyouneed</t>
  </si>
  <si>
    <t>38961313</t>
  </si>
  <si>
    <t>lavinia.tong@dulwich.org</t>
  </si>
  <si>
    <t>浦东区，上海市</t>
  </si>
  <si>
    <t>There are three Dining Halls at DCSPD， one for DUCKS， one for Junior School and one for Senior School. The actual food provision is provided by Aden Edge. We have a licensed nutritionist to ensure that meals are well balanced. Students are given a wide selection of dishes every day to choose from including a vegetarian option and a salad bar. We are inspected by Intertek on a monthly basis but also run internal inspections on a weekly basis.</t>
  </si>
  <si>
    <t>QS top 50 UniversitiesCambridge University (2)Imperial College London (1)University College London (1)University of Hong Kong (1)University of Toronto (1)McGill University (1)University of Manchester (1)Hong Kong University of Science and technology (1)King's College London (1)University of New South Wales (1)University of British Columbia (1)University of California Los Angeles (1) University of Edinburgh (1)US news and report top 50University of Southern California (1)University of California Davis (1)University of Illinois Champagne (1)Northeastern University (1)</t>
  </si>
  <si>
    <t>All students who obtain 40 or higher on their IB exainations are recognised as Dulwich Scholars. In 2022 53% of our IB students achieved this result.</t>
  </si>
  <si>
    <t>篮网球，橄榄球，排球，乒乓球，篮球，足球，游泳，击剑，花样游泳</t>
  </si>
  <si>
    <t>Amy Hao， Class of 2015， https://shanghai-pudong.dulwich.org/dulwich-life/amy-hao-from-dulwich-pudong-to-the-sundance-fil-festival</t>
  </si>
  <si>
    <t>Students Come First - Students' development is prioritised through challenging programmes within our safe and respectful environment， which nurtures their overall wellbeing， enabling them to achieve their academic potential.One Family of Schools - Students， staff， and parents work collaboratively in our diverse and international community， in order to have a global perspective and be positive， compassionate contributors to society.Pioneering Spirit - Students have open and inquiring minds， and are encouraged to be creative， innovative， and reflective.  As a result， students develop the knowledge， the courage， and the resilience to contribute effectively and confidently to an ever-changing world.Our vision is to ensure that our students have the skills and motivation to make a positive difference in the world. Our motto is Building bridges to the world.</t>
  </si>
  <si>
    <t>There are schools which offer a wide range of opportunities and there are schools which are well known for particular strengths， but there are very few schools which combine both breadth and depth such as we do at Dulwich College Shanghai Pudong. Our 1，600+ students from Toddler (age 2) to Year 13 (age 18) take full advantage of our holistic curriculum to build their foundations， explore their interests and then identify and take ownership of their learning pathways to university and beyond. We are able to do this because over the last 20 years we have cultivated a community of teachers who are highly experienced and passionately devoted to putting students first both academically and as individuals. We work in world class facilities in the highly desirable area of Jinqiao， Shanghai. We have clearly articulated values which guide our daily interactions: Do the right thing， Value every voice， and Make a difference. Grounded in those values is a comprehensive wellbeing programme spanning all three of our schools which ensures that students are in the right place to achieve their best. Likewise， our Parent Academy ensures that our parents are active partners in supporthing their children's learning.Our students have voice and agency at the College. Whether that is expressed through formal leadership programmes such as the Prefect programme or informal opportunities through the CCA programme or House membership， DCSPD students have pathways to impact every aspect of College life from curriculum to policy to extracurriculars.The outcomes speaks for themselves. Our Class of 2021 IB students averaged 39 out of 45， well above global averages， with 3 perfect 45 scores.  In the I/GCSEs 85% of students achieved A to A* with four winning Cambridge Outstanding Learner Awards. Our graduates continue to be attractive to the world's most highly regarded universities in to highly competitive progammes in law， medicine， art， music， science， and the humanities.</t>
  </si>
  <si>
    <t>Academic1. The Education Perfect FOBISIA Languages Championships 2022 was held in March. Globally 2，825 schools participated and DCSPD placed 1st in China， 2nd amongst FOBISIA schools， and 21st in the entire world.2. ASDAN ChinaRuomian L won a proficiency award in the Maths Kangaroo2. UKMT Senior Maths ChallengeOn 10 November， seven DCSPD students from Years 11-13 took part in the UKMT Senior Maths Challenge， each managing to win a medal:GoldJosh YAnthony YMax PSerena LMarco SSilverSze L.BronzeHannah F3. FOBISIA Science Championship 2021 involving 28 schools across Asia with a total of 2，958 students. One of our Y8 students， Damien L in Year 8 came 141st and received Silver Award and Ryan L in Year 8， came 204th and received Bronze Award.4. Advent of Code global coding challenge， attacts professional coders. Year 10 student Daniel G， placed in the Global Advent of Code challenge.5. The Digital Safety Leader (DSL) programme aims to do that by providing student volunteers with the training and skills necessary to deliver eSafety knowledge to their peers. DSL is a global programme and currently our College is ranked 9th in the world.6. In December ACAMIS held the first of three scrimmages for the First Tech Challenge robotics competition. The competition featured 20 teams from international schools across Shanghai. Our Panther Robotics club entered two teams and our Team A placed first.7. We are proud to announce that Year 4 student Seth L has done exceptionally well in several maths competitions he recently participated in， including: Continental Mathematics League: Perfect Score Award， Top 10 in China Award and Gold Award， Mathematics League Contest in China: Gold Award， Canadian Mathematical Gray Jay Competition: Performance with Distinction， American Mathematics Olympiad: Gold award， International Junior Math Olympiad (IJMO): Silver8. Four Dulwich Pudong students have won Outstanding Cambridge Learner Awards for their scores in the 2021 IGCSE exams. Two of our students won Top in the World honors and two won Top in China.9. ASDAN Business Simulation National Finals 2021Year 9 student Zekai W. His team has won the both the Silver Award and Partnership Excellence Award at the ASDAN Business Simulation National Finals 2021.10 British Biology Olympiad 2022：Year 12 Grace S achieved Silver award. Three students achieved Bronze award: An An X， Ian T and Kathy L.11. For American Mathematics Competition 8 (AMC8)， Seth is awarded “Honor Roll with Distinction” ( top1% worldwide) and “Achievement Roll” (outstanding students below G6).12. Seth has been awarded "Honour Roll of Distinction (Top8%)" in 2021-2011  Mathematics League Contest (Second Round) in China (Grade 3-4)， in which Seth will be entitled to join the Final Round in 2023. 13. Seth has scored 21 marks out of 25 in American Mathematics Competition 8 (AMC8)， which is top 0.86% for students under Grade 5 and top 1.55% for overall.Arts1. Shanghai International Music Festival Strings CompetitionYear 10 student Zoe J participated in the Shanghai International Music Festival Strings Competition and was awarded the first prize for the age group B of entire Shanghai Region.2. Shanghai Family art competitionYear 4 student Amelie C has received a recognition award as part of the recent Shanghai Family Art &amp; Writing Competition. The theme "Hometown".3. LAMDA Five of our Junior and Senior School students achieved Distinction grades for their Acting and Public Speaking LAMDA examinations in December 2021.The students are:Isabella T - Gold Medal Acting (Distinction)Mischa W - Grade 2 Public Speaking (Distinction)Chloe C - Grade 2 Public Speaking (Distinction)Yuna O - Grade 2 Public Speaking (Distinction)Meshal A - Grade 2 Acting (Distinction)4. Sophie L， Gold award in the China &amp; Belgium International Art Exhibition5. Sophie L， Gold Award and collected by the Stuttgart Town Hall， Germany in the “WE CREATE OUR DREAMS TOGETHER” International Children’s Exhibition6. Sophie L， Bronze Award in the Monet Youth Painting Competition7. Chloe W Year 4 won the Gold Award in the piano competition at the Shanghai trial of Dawan Hua Zhang 2022 Macao international art festival on Nov. 27 2021.8. Shanghai student film festival 2022 featured three entries from DCSPD which placed: Best animation (highly commended)， Best action/sci fi (highly commended)， Best music score (3rd place)， Best horror (1st place)， best actress (3rd place)， best sound design (3rd place). The films were all produced by senior school student teams.</t>
  </si>
  <si>
    <t>上海德英乐学院</t>
  </si>
  <si>
    <t>Shanghai DTD Academy</t>
  </si>
  <si>
    <t>2018/2/1</t>
  </si>
  <si>
    <t>021-34750061</t>
  </si>
  <si>
    <t>上海市闵行区吴宝路595号</t>
  </si>
  <si>
    <t>dongxj@dtd-edu.cn</t>
  </si>
  <si>
    <t>惠聪</t>
  </si>
  <si>
    <t>18501615886</t>
  </si>
  <si>
    <t>huic@dtd-edu.cn</t>
  </si>
  <si>
    <t>18796016406</t>
  </si>
  <si>
    <t>mayq@dtd-edu.cn</t>
  </si>
  <si>
    <t>13524891296</t>
  </si>
  <si>
    <t>王佳欢</t>
  </si>
  <si>
    <t>18630832160</t>
  </si>
  <si>
    <t>wangjh01@dtd-edu.cn</t>
  </si>
  <si>
    <t>樊锦瑞</t>
  </si>
  <si>
    <t>18516253162</t>
  </si>
  <si>
    <t>世界级奖项：1.CTB Global 大智汇全球创新挑战赛，5位学生获得全球三等奖，1位学生获得全球写作二等奖2.2022 BPhO British Physicis Olympiad 物理英国奥赛：1位学生获得全球超级金奖3.ASDAN EPQ - Extended Project Qualification 阿斯丹EPQ学术延伸项目:1位学生获得A*成绩国家级奖项：1.共有136位学生获得国家级学科竞赛奖项，包括2022袋鼠数学竞赛 Math Kangaroo、2022 中级数学挑战 Intermediate Math Challenge、2022 Maclaurin/Hamilto Challenge (IMC晋级）、2022 高级数学挑战 Senior Math Challenge 、2022 澳洲 AMC 数学挑战、 Intermediate Physics Challenge、Senior Physics Challenge、2022 Physics Bowl 物理碗、NEC 经济挑战 2022 中国站等学科竞赛。（详见附件）2.1位学生获得2项国家级航模竞标赛国家级金奖2022全国青少年航空航天模型锦标赛 个人比赛 第一名（金奖）2022全国青少年航空航天模型锦标赛 团体比赛 第一名（金奖）市级奖项：1.杨晔宁 2022年上海市航空航天模型锦标赛 个人比赛 第一名（金奖）2.杨晔宁 2022年上海市航空航天模型锦标赛 团体比赛 第一名（金奖）3.石小糖 2022上海市运动会赛艇项目	双人双桨1000米 女子B组 冠军	市级4.石小糖 2022上海市运动会赛艇项目	女子B组测功仪 2000米  亚军	市级5.石小糖 2022上海市运动会赛艇项目	女子B组双人双桨 2000米 第四名市级6.陆叶舟 2022上海市运动会赛艇项目	男子A组双人双桨2000米 第六名	市级7.陆叶舟 2022上海市运动会赛艇项目	男子A组双人双桨2000米 第六名	市级8.施若涵 2022上海市运动会赛艇项目	女子B组双人双桨2000米 第四名	市级9.于大川 2022上海市运动会赛艇项目	男子A组双人双桨1000米 第八名	市级10.鲁建成	 NEC 经济挑战 2022 区域站	"区域团队总分奖 银奖"	市级11.叶希 	 NEC 经济挑战 2022 区域站	"区域团队总分奖 银奖"	市级12.叶希 	 NEC 经济挑战 2022 区域站	国际经济与时事区域个人优胜奖	市级13.俞含霏	 NEC 经济挑战 2022 区域站	国际经济与时事区域个人优胜奖	市级14.钱涵煜	 NEC 经济挑战 2022 区域站	Top Rookie Team Award 团队新人奖	市级15.余文杰	 NEC 经济挑战 2022 区域站	Top Rookie Team Award 团队新人奖	市级</t>
  </si>
  <si>
    <t>董学进</t>
  </si>
  <si>
    <t>马颖秋</t>
  </si>
  <si>
    <t>赛艇、攀岩、滑雪、棒球</t>
  </si>
  <si>
    <t>招生合伙人</t>
  </si>
  <si>
    <t>闵行区，上海市</t>
  </si>
  <si>
    <t>fangjr@dtd-edu.cn</t>
  </si>
  <si>
    <t>23</t>
  </si>
  <si>
    <t>http://sda.dtd-edu.cn</t>
  </si>
  <si>
    <t>http://sda.dtd-edu.cn/</t>
  </si>
  <si>
    <t>dongxj@dtd-edu.c n</t>
  </si>
  <si>
    <t>便利店，3家超市，2家商场，4家食堂，1家</t>
  </si>
  <si>
    <t>帝国理工：2枚伦敦政经：3枚UCL：5枚多伦多大学：20枚香港大学：1枚美国格林内尔学院：1枚罗彻斯特：2枚加州大学圣巴巴拉：2枚帕森斯：1枚伦艺：1枚</t>
  </si>
  <si>
    <t>赛艇中心、旱地冰球馆、高尔夫练习场、棒球场</t>
  </si>
  <si>
    <t>开拓全球视野、激发无限潜能</t>
  </si>
  <si>
    <t>自信、真诚、关爱、交流、创造尊重、责任、勇气、坚韧、自省</t>
  </si>
  <si>
    <t>依托万科强大资源、优万科不同行业的导师带队引领，深入职业探索，发掘个人兴趣与爱好。</t>
  </si>
  <si>
    <t>上海光华学院美高校区</t>
  </si>
  <si>
    <t>Guanghua Academy</t>
  </si>
  <si>
    <t>2017/11/2</t>
  </si>
  <si>
    <t>川周公路2790号，浦东新区</t>
  </si>
  <si>
    <t>www.gh-ap.com</t>
  </si>
  <si>
    <t>沈凌飞</t>
  </si>
  <si>
    <t>17702113688</t>
  </si>
  <si>
    <t>allenshen@ghedu.com</t>
  </si>
  <si>
    <t>021-55668998</t>
  </si>
  <si>
    <t>宛杰</t>
  </si>
  <si>
    <t>15801960778</t>
  </si>
  <si>
    <t>erikwan@ghedu.com</t>
  </si>
  <si>
    <t>施师</t>
  </si>
  <si>
    <t>13795213909</t>
  </si>
  <si>
    <t>salinashi@ghedu.com</t>
  </si>
  <si>
    <t>徐帆</t>
  </si>
  <si>
    <t>13918069573</t>
  </si>
  <si>
    <t>emmaxu@ghedu.com</t>
  </si>
  <si>
    <t>刘国梁</t>
  </si>
  <si>
    <t>17856001785</t>
  </si>
  <si>
    <t>liuguoliang@ghedu.com</t>
  </si>
  <si>
    <t>浦东新区，上海市</t>
  </si>
  <si>
    <t>便利店，10家超市，2家</t>
  </si>
  <si>
    <t>纽约大学：1枚波士顿大学：2枚东北大学：2枚加州大学戴维斯分校：2枚</t>
  </si>
  <si>
    <t>高尔夫</t>
  </si>
  <si>
    <t>博学笃志，砥砺前行</t>
  </si>
  <si>
    <t>培养具有中国担当、世界眼光的未来青年领袖</t>
  </si>
  <si>
    <t>学术和实践兼顾</t>
  </si>
  <si>
    <t>2022年，丘成桐中学科学奖，铜奖，（数学）2022年，NHSDLC美式辩论，全国亚军，中国赛区2022年，YOC全国中学生青年观察竞赛，最高奖2022年，美国AMC数学竞赛，全国二等奖2022年，青年演讲日，Best Content&amp;Distinction2021年，语言学奥林匹克竞赛IOL，全国二等奖</t>
  </si>
  <si>
    <t>101</t>
  </si>
  <si>
    <t>上海哈罗外籍人员子女学校</t>
  </si>
  <si>
    <t>Harrow International School Shanghai</t>
  </si>
  <si>
    <t xml:space="preserve">	68818282</t>
  </si>
  <si>
    <t>上海市浦东新区高西路588号 邮政编码: 200137</t>
  </si>
  <si>
    <t>www.harrowshanghai.cn</t>
  </si>
  <si>
    <t>Cheryl Lee</t>
  </si>
  <si>
    <t>Director of Communications &amp; Development</t>
  </si>
  <si>
    <t>15216839677</t>
  </si>
  <si>
    <t>cheryl.lee@harrowshanghai.cn</t>
  </si>
  <si>
    <t>6881-8282</t>
  </si>
  <si>
    <t>Alex Reed</t>
  </si>
  <si>
    <t>alexander.reed@harrowshanghai.cn</t>
  </si>
  <si>
    <t>Cherry Cao</t>
  </si>
  <si>
    <t>cherry.cao@harrowshanghai.cn</t>
  </si>
  <si>
    <t>Thea Li</t>
  </si>
  <si>
    <t>thea.li@harrowshanghai.cn</t>
  </si>
  <si>
    <t>Zach Bennetts</t>
  </si>
  <si>
    <t>zbennetts@harrowshanghai.cn</t>
  </si>
  <si>
    <t>Gray Lyons</t>
  </si>
  <si>
    <t>glyons@harrowshanghai.cn</t>
  </si>
  <si>
    <t>Lunch and snacks for all students</t>
  </si>
  <si>
    <t>University of Cambridge: 1Imperial College London: 1University College London: 2London School of Economics: 1Hong Kong University: 3University of Toronto: 1Trinity College Dublin: 1University of Manchester:1</t>
  </si>
  <si>
    <t>AISL Scholarship (All rounder)， John Lyon Scholarship (Overall Academics)， Strutt Scholarship (Science &amp; Mathematics); Passmore Scholarship (Arts)</t>
  </si>
  <si>
    <t>1x Cooking Classroom</t>
  </si>
  <si>
    <t>Our outstanding and highly qualified staff are dedicated to delivering a rich curriculum and programme of activities which challenge our pupils to explore ideas for themselves. Whether engaged in learning in the classroom， or through musical， artistic， sporting， enterprising or charitable activities， our pupils are encouraged to connect with their local， national and international communities and to have a desire to do good. Indeed， the School’s vision statement Educational Excellencce for Life and Leadership focuses on aiming high， excellent service， and character education， which means that our pupils are prepared for life in the 21st century. Our core values listed below reflect who we are:Courage – so as to innovate and take risks， inspire change for the better; challenge adversity and complacency; make the most of opportunities; and put fear of failure to one side and stay the course， even when it is difficultHonour – so as to do the right thing; have the highest standards and lead by example; take responsibility; and， ultimately， be worthy of the trust of othersHumility – so as to recognize that one’s self is a work in progress and that struggling with weaknesses is essential to growth; and become increasingly aware that talent and achievement alone， however impressive， are not sufficient to succeed as a human beingFellowship – so as to build binding， constructive relationships that help all members of the School community to make a positive contribution; and to believe that the strongest relationships of all are based on faith， hope and love</t>
  </si>
  <si>
    <t>Alexander Reed</t>
  </si>
  <si>
    <t>44</t>
  </si>
  <si>
    <t>上海宏润博源学校</t>
  </si>
  <si>
    <t>Shanghai Hongrun Boyuan School</t>
  </si>
  <si>
    <t>2018/8/27</t>
  </si>
  <si>
    <t>021-59261136</t>
  </si>
  <si>
    <t>上海市青浦区朱家角镇课植园路178号</t>
  </si>
  <si>
    <t>shbs.org.cn</t>
  </si>
  <si>
    <t>陈文国</t>
  </si>
  <si>
    <t>总校长</t>
  </si>
  <si>
    <t>celouch</t>
  </si>
  <si>
    <t>bowen@shbs.org.cn</t>
  </si>
  <si>
    <t>13611841384</t>
  </si>
  <si>
    <t>Christopher Moses</t>
  </si>
  <si>
    <t>MosesShanghai</t>
  </si>
  <si>
    <t>18601780640</t>
  </si>
  <si>
    <t>cmoses@gmail.com</t>
  </si>
  <si>
    <t>朱卉</t>
  </si>
  <si>
    <t>wxid_afhury3yr42921</t>
  </si>
  <si>
    <t>15821977661</t>
  </si>
  <si>
    <t>陈希颖</t>
  </si>
  <si>
    <t>easysmile2004</t>
  </si>
  <si>
    <t>18930120996</t>
  </si>
  <si>
    <t>林楚漫</t>
  </si>
  <si>
    <t>chumanlin</t>
  </si>
  <si>
    <t>13761007832</t>
  </si>
  <si>
    <t>蒋雨柔</t>
  </si>
  <si>
    <t>RainZoe</t>
  </si>
  <si>
    <t>13618324614</t>
  </si>
  <si>
    <t>王伟</t>
  </si>
  <si>
    <t>wxid_f8ziimyof0yu22</t>
  </si>
  <si>
    <t>18916207072</t>
  </si>
  <si>
    <t>青浦区</t>
  </si>
  <si>
    <t>便利店3家，餐厅10家，超市2家</t>
  </si>
  <si>
    <t>达特茅斯学院1 哥伦比亚大学1 卡尔顿学院1 克莱蒙特麦肯纳学院2 埃默里大学1 戴维森学院1 格林内尔学院1罗斯霍曼理工学院2 多伦多大学6 伦敦大学学院1 麦吉尔大学1 香港科技大学1 芝加哥艺术学院1 伦敦艺术学院4</t>
  </si>
  <si>
    <t>社会活动奖 学业优良奖 杰出创始人奖 创始人奖 破标化记录金奖、银奖</t>
  </si>
  <si>
    <t>陶艺教室 厨艺教室 国学教室 机器人教室 创客教室 音乐制作室 图书馆 ACT考场 草地足球场 高尔夫球场 赛艇基地 气膜馆</t>
  </si>
  <si>
    <t>赛艇 马术 高尔夫</t>
  </si>
  <si>
    <t>尊严 荣誉 尊重 正直</t>
  </si>
  <si>
    <t>上海宏润博源学校开设美高+AP课程，IGCES，Alevel课程，有近百门不同学科和难度等级的课程。分层走班制，学生可以在学校实现量身定制的课程路线，根据自身情况做到扬长避短，突出优势。注重知识的学以致用，引导学生在“做中学”，反复强调要在实践中去运用和检验知识，要在具体的实践情境中去发现和实现自我，并且以活动课程的形式制度化并落实实施。</t>
  </si>
  <si>
    <t>课外活动是培养学生创造力、活动、服务意识的综合载体，要求每位学生每学期至少参加一项活动，在活动中锻炼，在活动中成长。注重学生社会责任感、服务意识的培养，努力协助学生完成将服务社区、帮助他人、贡献社会的义工意识内化为精神自觉的认知提升过程。</t>
  </si>
  <si>
    <t>CTB 竞赛 全国一等奖先锋学术研究项目（录取率低于10%），凭借论文 Social Media and Body Image: A Review of Current Studies获得项目A等第，位列前5%。吴同学、蔡同学、陆同学入围2021、2022 哲学方向、政治学方向和经济学方向John Locke写作获奖名单。我校金同学以其《不做社会局外人----5G时代下的“无G”老人群体调查》的研究报告获得第36 届上海市青少年科技创新大赛——青少年科技创新成果竞赛”一等奖。金同学、魏同学、蒋同学、连同学等在ACSL美国计算机科学联盟编程大赛、USACO美国计算机奥林匹克竞赛等国际计算机竞赛中荣获金奖等重要奖项。宏润博源学子每年都在AMC美国数学竞赛、杜克数学竞赛、澳大利亚袋鼠数学竞赛、加拿大滑铁卢大学数学竞赛等国际数学赛事中荣获全球荣誉奖项NEC 经济竞赛  全国个人总分奖银奖和铜奖等我校徐同学获得PBIC青少年公益国际创新挑战赛全国一等奖上海宏润博源学校获得全国40枚2022复兴保德信青少年社区志愿奖中的3枚</t>
  </si>
  <si>
    <t>111</t>
  </si>
  <si>
    <t>上海惠灵顿外籍人员子女学校</t>
  </si>
  <si>
    <t>Wellington College International Shanghai</t>
  </si>
  <si>
    <t>021-51853866</t>
  </si>
  <si>
    <t>上海市浦东新区耀龙路1500号</t>
  </si>
  <si>
    <t>https://shanghai.wellingtoncollege.cn/</t>
  </si>
  <si>
    <t>https://shanghai.wellingtoncollege.cn/admissions/</t>
  </si>
  <si>
    <t>Kelvin Nelles</t>
  </si>
  <si>
    <t>kelvin.nelles@wellingtoncollege.cn</t>
  </si>
  <si>
    <t xml:space="preserve">189 6442 4858  </t>
  </si>
  <si>
    <t>3 canteens and a V&amp;A café store in campus</t>
  </si>
  <si>
    <t>University of Cambridge x 1 offerImperial College London x 2 offersUniversity College London x 6 offersUniversity of Chicago x 1 offerPeking University x 1 offerUniversity of Edinburgh x 1 offer</t>
  </si>
  <si>
    <t>All of Wellington scholars that receive tuition support via the scholarship programme are external and welcomed into the community. In 2022-23， we welcomed 3 external scholars.</t>
  </si>
  <si>
    <t>3*ICT room      4*DT room    9* Science lab</t>
  </si>
  <si>
    <t>The American Musical and Dramatic Academy:  2023Art Center College of Design:  2021Arts University Bournemouth:  2019Baldwin Wallace:  2023Berklee College of Music:  2023， 2021British and Irish Modern Music Institute:  2019California College of the Arts:  2023， 2021， 2020California Institute of the Arts:  2021Glasgow School of Art:  2021Institute of Contemporary Music Performance:  2019Lasalle College of the Arts:  2020Leeds College of Music:  2019Maryland Institute College of Art:  2023， 2022， 2021， 2020NYU Tisch School of the Arts:  2023， 2022Ontario College of Art &amp; Design:  2022Pratt Institute:  2023， 2022， 2020Rhode Island School of Design:  2020School of the Art Institute of Chicago:  2023， 2022School of Visual Arts:  2023， 2022， 2021， 2020Parsons， The New School:  2023， 2022University for the Creative Arts:  2022， 2019University of Arts London:  2022， 2021</t>
  </si>
  <si>
    <t>A proud tradition. Educating for the furture.</t>
  </si>
  <si>
    <t>Consistent with the ethos of its prestigious partner in the UK， Wellington College International Shanghai seeks to develop the ‘Wellington Identity’ in every child. Wellingtonians are encouraged to be Inspired， Intellectual， Independent， Individual and Inclusive. Boasting a state-of-the-art campus， Wellington has built a vibrant community where all pupils strive to achieve academic excellence and engage in a comprehensive range of opportunities in music， performing arts and sports， following core Wellington values: Courge， Integirty， Respect， Kindness， Responsibility.</t>
  </si>
  <si>
    <t>56</t>
  </si>
  <si>
    <t>上海金苹果学校国际部</t>
  </si>
  <si>
    <t>Shanghai Gold Apple School International Dept.</t>
  </si>
  <si>
    <t>2004/7/1</t>
  </si>
  <si>
    <t xml:space="preserve">	862168976001</t>
  </si>
  <si>
    <t>华文课程</t>
  </si>
  <si>
    <t>上海市浦东新区巨峰路1100号</t>
  </si>
  <si>
    <t>http://www.jinpingguo.com.cn/international.aspx</t>
  </si>
  <si>
    <t>http://www.jinpingguo.com.cn/enroll.aspx</t>
  </si>
  <si>
    <t>周婴</t>
  </si>
  <si>
    <t>国际部招生负责人</t>
  </si>
  <si>
    <t>zy13501643853@163.com</t>
  </si>
  <si>
    <t>13501643853</t>
  </si>
  <si>
    <t>021-68976002</t>
  </si>
  <si>
    <t>涂彪</t>
  </si>
  <si>
    <t>EUGENE TU</t>
  </si>
  <si>
    <t>13671600401</t>
  </si>
  <si>
    <t>eugene1112@126.com</t>
  </si>
  <si>
    <t>DAMION BRUSSEL</t>
  </si>
  <si>
    <t>D717171</t>
  </si>
  <si>
    <t>18601640039</t>
  </si>
  <si>
    <t>damionbrussel@goldenapple999.onexmail.com</t>
  </si>
  <si>
    <t>手机号</t>
  </si>
  <si>
    <t>庄仪</t>
  </si>
  <si>
    <t>zhuangyi922</t>
  </si>
  <si>
    <t>18001640417</t>
  </si>
  <si>
    <t>counsellor@jinpingguo.com</t>
  </si>
  <si>
    <t>周明明</t>
  </si>
  <si>
    <t>明明</t>
  </si>
  <si>
    <t>13788901142</t>
  </si>
  <si>
    <t>350049560@qq.com</t>
  </si>
  <si>
    <t>F.1:30</t>
  </si>
  <si>
    <t>浦东新区</t>
  </si>
  <si>
    <t>便利店4家、超市2家</t>
  </si>
  <si>
    <t>烹饪教室，1间</t>
  </si>
  <si>
    <t>篮球、柔道、羽毛球</t>
  </si>
  <si>
    <t>培养具有中国灵魂，国际视野的人才。</t>
  </si>
  <si>
    <t>责任、大气、卓越</t>
  </si>
  <si>
    <t>42个俱乐部，提供丰富多彩的社团活动</t>
  </si>
  <si>
    <t>上海康德双语实验学校</t>
  </si>
  <si>
    <t>Shanghai Concord Bilingual School</t>
  </si>
  <si>
    <t xml:space="preserve">	53079916</t>
  </si>
  <si>
    <t>上海市黄浦区汝南街53号</t>
  </si>
  <si>
    <t>http://concordschool.com.cn</t>
  </si>
  <si>
    <t>http://concordschool.com.cn/cadmission</t>
  </si>
  <si>
    <t>孙颖</t>
  </si>
  <si>
    <t>vivi.sun@concordschool.com.cn</t>
  </si>
  <si>
    <t>13916804285</t>
  </si>
  <si>
    <t>胡校长</t>
  </si>
  <si>
    <t>Dr. Oliver Kramer</t>
  </si>
  <si>
    <t>Albert Wei</t>
  </si>
  <si>
    <t>albert.wei@concordschool.com.cn</t>
  </si>
  <si>
    <t>vivi.sun</t>
  </si>
  <si>
    <t>上海市黄浦区，徐汇区，浦东新区</t>
  </si>
  <si>
    <t>位于上海市黄浦区，毗邻新天地</t>
  </si>
  <si>
    <t>剑桥大学：1枚UCL：2枚IC:1枚Durham：4枚中国香港大学：1枚</t>
  </si>
  <si>
    <t>射击</t>
  </si>
  <si>
    <t>和、信、义</t>
  </si>
  <si>
    <t>上海康德双语实验学校秉承以“和、信、义”为核心价值观的办学理念，兼容中西方优秀文化。办学六年来，康德双语始终致力于追求学术卓越与学校可持续发展，目前已经逐步形成了符合政府规范的、有本校特点、注重学生综合素质和核心素养培养的课程设置、实施和评价体系。</t>
  </si>
  <si>
    <t>在康德双语，我们希望为学生提供多元发展的舞台，让同学们能获得延伸到书本之外的知识和经历。Concord+常规拓展课涵盖了语言拓展、人文素养、学术竞赛、思维创新、美育艺术以及体育赋能六大类别。</t>
  </si>
  <si>
    <t>2023ASDAN商业模拟大赛 银奖</t>
  </si>
  <si>
    <t>79</t>
  </si>
  <si>
    <t>上海科桥教育</t>
  </si>
  <si>
    <t>Acabridge Academy</t>
  </si>
  <si>
    <t xml:space="preserve">	18501640769</t>
  </si>
  <si>
    <t>浦东新区欧高路钟家弄74号</t>
  </si>
  <si>
    <t>www.kqalevel.com</t>
  </si>
  <si>
    <t>郭志刚</t>
  </si>
  <si>
    <t>18501640769</t>
  </si>
  <si>
    <t>gavinguo@xtgjedu.com</t>
  </si>
  <si>
    <t>剑桥5牛津6</t>
  </si>
  <si>
    <t>厚德 博雅 思辨 笃行</t>
  </si>
  <si>
    <t>136</t>
  </si>
  <si>
    <t>上海美达菲双语高级中学</t>
  </si>
  <si>
    <t>Shanghai MacDuffie Bilingual High School</t>
  </si>
  <si>
    <t>2019/12/1</t>
  </si>
  <si>
    <t>021-37511181</t>
  </si>
  <si>
    <t>奉贤区汇丰北路799号</t>
  </si>
  <si>
    <t>http://sh.macduffie.cn</t>
  </si>
  <si>
    <t>http://sh.macduffie.cn/col.jsp?id=143</t>
  </si>
  <si>
    <t>乔仙</t>
  </si>
  <si>
    <t>区域经理</t>
  </si>
  <si>
    <t>biubiukuma</t>
  </si>
  <si>
    <t>chelsey.qiao@macduffie.cn</t>
  </si>
  <si>
    <t>15510900108</t>
  </si>
  <si>
    <t>王东焕</t>
  </si>
  <si>
    <t>13823440597</t>
  </si>
  <si>
    <t>David Scoggings</t>
  </si>
  <si>
    <t>18392598446</t>
  </si>
  <si>
    <t>李媛</t>
  </si>
  <si>
    <t>18502689339</t>
  </si>
  <si>
    <t>闫文</t>
  </si>
  <si>
    <t>15321361950</t>
  </si>
  <si>
    <t>赵蓓</t>
  </si>
  <si>
    <t>13636374203</t>
  </si>
  <si>
    <t>自助餐厅1家超市1家便利店1家</t>
  </si>
  <si>
    <t>英国方向：剑桥大学1份、帝国理工大学2份、伦敦政治经济学院1份、爱丁堡大学2份、曼切斯特大学3份、布里斯托大学4份、南安普敦大学1份、格拉斯哥大学1份，杜伦大学1份、利兹大学8份、谢菲尔德大学8份、伯明翰大学5份、诺丁汉大学5份、兰卡斯特大学3份、利物浦大学3份，英国艺术学校：伦敦艺术1份、诺丁汉Trent艺术3份美国方向：纽约大学2份、UIUC伊利诺伊香槟分校2份、俄亥俄州立大学5份、罗格斯大学3份、马萨诸塞大学阿姆赫斯特分校2份、宾州州立帕克主校区2份、密西根州立大学3份、明尼苏达大学双城分校1份、纽约州立大学布法罗分校2份、亚利桑那州立大学3份艺术类学校：普瑞特艺术学院2份、加州艺术学院2份、芝加哥艺术学校1份澳洲方向：墨尔本大学2份 、悉尼大学2份加拿大：多伦多大学4份、麦克马斯特大学1份、阿尔伯塔大学1份、女王大学3份、约克大学1份香港：香港大学1份、香港科技大学1份</t>
  </si>
  <si>
    <t>烹饪教室1间STEAM教室1间物理、化学、生物实验室各一间</t>
  </si>
  <si>
    <t>足球、橄榄球</t>
  </si>
  <si>
    <t>我们的办学理念是怀中国心，做世界人。首先，需要我们学习并了解自己的文化根源。中华文化博大精深，拥有悠久的历史和独特的传统，涵盖了哲学文学、艺术、科技等方面的丰富内容。只有真正了解并感受到这些内容的内涵，我们才能更好地认同自己的文化身份，从而更加自信地走向世界。其次，怀中国心，做世界人，需要我们开放自己的心态，接受不同的文化和思想。在全球化的浪潮下，世界已经成为一个紧密相连的整体，各种文化和思想在交流中碰撞、融合、互补。我们要抛弃偏见和成见，以包容的心态去接受不同文化的精髓，从中汲取营养，不断丰富自己的人生阅历。最后，怀中国心，做世界人，需要我们肩负起全球化时代的责任和使命。全球化的时代给我们带来了前所未有的机遇和挑战我们需要拥有更加开阔的视野和更加创新的思维方式，才能在激烈的竞争中立于不败之地。与此同时，我们也需要积极回应世界面临的各种问题比如环境保护、经济发展文化传承等等，为世界的和平与发展贡献自己的力量。综上所述，怀中国心，做世果人，既是一种文化认同也是一种生活态度和责任担当。在全球化的时代，我们要不断开拓视野，增强自身实力，同时也要肩负起更多的责任和使命，为创造一个更加美好的世界而不懈努力。</t>
  </si>
  <si>
    <t>我校的办学核心特点是始终坚持以学术第一，小班化教学，分层走班，并且给低年级的学生提供学术支持。关于课程体系方面，将不同的国际课程进行有效的衔接和融合，将A level ，IBDP还有美高AP课程进行相互的融合，取长补短。比如九十年级学习IGCSE全球视野，到11年级时学生就可以进一步的衔接到Thinking skill这门学科。同时将IBDP的拓展性论文EE，还有CAS活动融合到Alevel课程的学生当中，将AP课程融入到A level以及IBDP的学生当中，让学生充分的自由选择适合自己的国际课程来学习，激发学习的兴趣和学术潜力。</t>
  </si>
  <si>
    <t>与本地10余家活动基地、大专院校、高科技实习基地建立战略合作伙伴关系，并每年给学生进行知识答疑，实验指导、组织竞赛等，对活动结果做相对应的满意度调查，在满足学校教学目标的情况下，结合合作单位以及学生的意见每年做出调整，以此来保证学校的课外教学活动质量。</t>
  </si>
  <si>
    <t>2021年 阿思丹财商比赛，获得银奖1枚， BPHO 金奖1枚，银奖1枚，铜奖I 三枚，铜奖II6枚；物理碗 银奖1枚，铜奖1枚，荣誉奖1枚；滑铁卢大学FYH(Galois竞赛） 荣誉奖1枚。2022年 BPHO 获得3枚全球铜奖II；加拿大初级滑雪测评获得1枚全球银奖，一枚全国金奖，2枚全国银奖，1全国区域优秀奖，2枚全球优秀奖。美国数学测评（AMC10/12)中获得1枚全球学校优秀奖（团体奖）2枚全球卓越奖，2枚全球优秀奖，5位同学获得AIME晋级资格；在澳大利亚数学测评（AMC）中获得1枚全国一等奖；5枚全国二等奖；13枚全国三等奖；33枚数学技能奖；2023阿思丹商赛全明星挑战赛获得5个奖项：the spirit of legens;innovation for change award;the impact Maker Award;the community hero award;best entrepreneurship award;</t>
  </si>
  <si>
    <t>33</t>
  </si>
  <si>
    <t>上海闵行区诺达双语学校</t>
  </si>
  <si>
    <t>NACIS Shanghai</t>
  </si>
  <si>
    <t xml:space="preserve">	02124038800</t>
  </si>
  <si>
    <t>上海市闵行区金辉路1399号</t>
  </si>
  <si>
    <t>https://www.nacisminhang.cn/</t>
  </si>
  <si>
    <t>https://www.nacisminhang.cn/admissions/apply</t>
  </si>
  <si>
    <t>Cyndi Chen</t>
  </si>
  <si>
    <t>招生经理</t>
  </si>
  <si>
    <t>cyndi.chen@nacis.cn</t>
  </si>
  <si>
    <t>1224038800</t>
  </si>
  <si>
    <t>陈健</t>
  </si>
  <si>
    <t>scarlett.chen@nacis.cn</t>
  </si>
  <si>
    <t>Kevin Dumble</t>
  </si>
  <si>
    <t xml:space="preserve"> kevin.dumble@nacis.cn</t>
  </si>
  <si>
    <t>Winona Lu</t>
  </si>
  <si>
    <t>Winona.Lu@nacis.cn</t>
  </si>
  <si>
    <t xml:space="preserve">Cyndi Chen </t>
  </si>
  <si>
    <t>Vivian Liu</t>
  </si>
  <si>
    <t>vivian.liu@nacis.cn</t>
  </si>
  <si>
    <t>Zita You</t>
  </si>
  <si>
    <t>zita.you@nacis.cn</t>
  </si>
  <si>
    <t>Josephine Qiao</t>
  </si>
  <si>
    <t>Josephine.Qiao@nacis.cn</t>
  </si>
  <si>
    <t>长宁 静安 徐汇</t>
  </si>
  <si>
    <t>大型超市，3家餐厅，20+家</t>
  </si>
  <si>
    <t>加州大学伯克利分校1枚加州大学圣地亚哥分校1枚加州大学戴维斯分校1枚波士顿大学1枚美国佩普代因大学1枚伯克利音乐学院1枚纽约视觉艺术学院1枚 帝国理工学院1枚伦敦大学学院 3枚爱丁堡大学1枚伦敦艺术大学3枚伯明翰音乐学院 1枚 加拿大麦吉尔大学1枚加拿大英属哥伦比亚大学1枚 巴黎综合理工学院1枚法国SKEMA 1枚 香港中文大学1枚香港科技大学1枚香港理工大学1枚 日本大学预科项目1枚</t>
  </si>
  <si>
    <t>奖学金申请要求：过去3年平均GPA4.0</t>
  </si>
  <si>
    <t>Steam创客空间， 2间IB空间 ， 1间IB艺术廊， 1间</t>
  </si>
  <si>
    <t>一诺千金，德才兼备，宁静致远，成人达己</t>
  </si>
  <si>
    <t>诺德安达集团在上海的十二年一贯制双语学校。目前在校学生2000+，高中阶段以IBDP课程为主导，并已形成十二年一贯的融合课程体系。“深耕母语文化、通晓世界语言、交织国际元素、融通生命成长”的办学目标，从教育本真出发，尊重学生差异、提供多元评价，发掘学生学习热情与天赋，关注学生教育的可持续发展。通过全球协同、前沿教育科技与信息技术、融合创新课程、共创的智慧，培养具有全球胜任力、肩负责任的新一代学子。全球协同、巨人肩膀。学校的优势首先得益于集团的全球化资源。进入上海诺达双语就可以进入集团“全球校园”平台，拥有学科资源丰富课程内容，与全球81所诺校学子联动学习；其次，与茱莉亚艺术学院、麻省理工学院及联合国儿童基金会的深度合作——学校的艺术课程、跨学科的STEAM课程，模拟联合国、世界儿童日等主题活动，以及卓越计划，剑桥、普林斯顿等大学教授的大师通识课；再次，集团旗下美高英高直通项目，学生可无缝衔接海外高中都成为上海诺达双语学校的独特资源，这为提升学生的全球胜任力创造了条件。智慧教育、前沿科技与信息技术的应用。从小学一年级起使用的Firefly平台，到九年级全覆盖BYOD，全面培养学习技能与探究能力；启用统一的学业管理平台，撷取、汇聚学生的学习数据，在同一个数据平台上对在校学生的学业水平做出可视化的数据呈现。不仅纵向分析学生个体和整体的学业进步曲线，以帮助设定个人的、年段的成绩达成目标，而且进行跨校区横向对比参考；同时，上海诺达双语学校是集团教育组在中国的实验学校之一，与最新国际教育项目接轨。融合创新。其一，在落实国家课程的基础上，学校进行了多年的跨学科双语主题教学等方面的实践，促进学生跨文化交流和全球胜任力。其二，上海诺达双语在执行国家课程的基础上融入IBDP课程的思想，将全人教育作为学校的育人目标，课程方面最大的特色是具有选择性。这种选择性一方面体现在部分核心课程的分层走班，帮助不同层级的学生获得不同程度的进步。选择性的另一方面就是多样化的“ECA课程”和“CCA课程”， ECA课程旨在发现兴趣与爱好，CCA课程是在兴趣爱好基础上天赋的挖掘，通过竞赛活动促使学生潜能的迸发。生涯教育。生涯教育，包括生涯规划和升学指导，其目的是帮助学生更深刻地了解自我，提高对社会、职业等真实场景的认知，提升对自我未来发展的聚焦和决策能力。 诺校特色的“职业日”活动，很好地整合了家长自身携带的丰富职业资源，家校共育形成合力，带动和充实了学生们在职业目标设定、设计规划、场地实习等一系列的学习经历。家校联结铸就协同孩子成长的共同体。幸福教育。诺德安达所有 校区都参加PASS测评（学生针对学校和自身的态度测评工具），利用其数据分析预警并驱动学生身心健康。在实践过程中，上海诺达双语学校基于PASS数据制定了学生行为管理和幸福关怀的实施方案，并将其作为学校发展计划的关键部分。</t>
  </si>
  <si>
    <t>课外活动分为竞赛类CCA和兴趣类ECA两大类别，总计近260多种。日常采用CCA(co-curricular activities)+ECA(extra-curricular activities)模式。ECA作为课内课程的辅助和补充，为学生提供个性化、多元学习方案。每学期十周的课外活动，让学生们在协作活动中培养专注力、动手能力，激发学生兴趣，构建起超越课堂的学习型社区。CCA活动项目即课程辅助活动，是带有选拔和竞赛机制的课外活动，由老师主导，如体育校队、机器人战队、商战队、表演艺术团队及爵士乐队等。在CCA学术活动中，我们为学生提供了分层学习的机会：学有余力的学生可以通过选拔参加例如世界学者杯等学术竞赛。</t>
  </si>
  <si>
    <t>2022年，CTB全国展演金奖2022年，世界学者杯WSC 7个全国金奖2022年，BPA (Business Professionals of America) 商业全能挑战，在区域及全国赛中分别收获一金一银的团队荣誉2022年，英国数学基金会 (United Kingdom Mathematics Trust， 简称UKMT)，22枚金奖、10枚银奖、7枚铜奖的好成绩2022年，澳大利亚数学思维挑战赛（AUSTRALIAN MATHEMATICS COMPETITION ），2个全国一等奖，14个全国二等奖，53个全国三等奖，47个数学技能奖</t>
  </si>
  <si>
    <t>李栋</t>
  </si>
  <si>
    <t>42</t>
  </si>
  <si>
    <t>上海闵行协和双语教科学校融合课程（初中）</t>
  </si>
  <si>
    <t>Shanghai United International School Jiaoke Campus (EMW stream)</t>
  </si>
  <si>
    <t>1998/6/1</t>
  </si>
  <si>
    <t xml:space="preserve">	54935184</t>
  </si>
  <si>
    <t>剑桥课程 融合KS3</t>
  </si>
  <si>
    <t>上海市闵行区万源路55号</t>
  </si>
  <si>
    <t>https://jiaoke.suis.com.cn/about-suis-jiaoke/</t>
  </si>
  <si>
    <t>http://jkgbstudentinformation.mikecrm.com/TcnuRVR</t>
  </si>
  <si>
    <t>陶嘉黛</t>
  </si>
  <si>
    <t>Tjd971117</t>
  </si>
  <si>
    <t>jiadait.jk@suis.com.cn</t>
  </si>
  <si>
    <t>13917739433</t>
  </si>
  <si>
    <t>54935184</t>
  </si>
  <si>
    <t>奚恺菁</t>
  </si>
  <si>
    <t>cindyx@suis.com.cn</t>
  </si>
  <si>
    <t xml:space="preserve">Adam Flower </t>
  </si>
  <si>
    <t>Adam.Flower@suis.com.cn</t>
  </si>
  <si>
    <t>朱晓润</t>
  </si>
  <si>
    <t>xiaorunz.jk@suis.com.cn</t>
  </si>
  <si>
    <t>成语</t>
  </si>
  <si>
    <t>yuc.jk@suis.com.cn</t>
  </si>
  <si>
    <t>姜敏</t>
  </si>
  <si>
    <t>rachel.jiang@suis.com.cn</t>
  </si>
  <si>
    <t>8年级</t>
  </si>
  <si>
    <t>上海市</t>
  </si>
  <si>
    <t>大型商场，3家便利店，若干</t>
  </si>
  <si>
    <t>Cornell University Jogn Hopkins University University of Southern California UCLANew York University Pomona College University of North Carolina- Chapel HillHaverford College University of Oxford University of Cambridge Imperial College London The London School of Economics and Political Science University College LondonThe University of EdinburghThe University of Warwick King’s College London University of St. Andrews</t>
  </si>
  <si>
    <t>实行1000元一门学科的奖学金制度6门学科：科学，英语，语文，中文数学，英文数学，体育选取每个科目，每个年级前10%的学生将得到1000元的校长奖学金。</t>
  </si>
  <si>
    <t>烹饪教室</t>
  </si>
  <si>
    <t>烹饪教室，1间专业实验室，2间</t>
  </si>
  <si>
    <t>射击，击剑，飞盘，足球，篮球</t>
  </si>
  <si>
    <t>4C价值：Caring， Calm， Confident， Creative</t>
  </si>
  <si>
    <t>协和教科融合课程致力于学生最广泛意义上的学习，聚焦“全人教育”。我们关注发展学生的学术能力、提高学生的艺术表达、培养学生的运动精神以及从学生的各方面发展给予全面的帮助和支持。</t>
  </si>
  <si>
    <t>课外活动分成三大部分：ECA兴趣选修课，CEC文化拓展课，课外班，充分体现全人教育。ECA多达81种，涵盖6大类别，体育与健康，艺术与美学，社会与人文，科学于技术，领导力发展，文学与创作。还提供5种语言选择。CEC多达41种，涵盖四大类别：学术辅导，艺术美学，竞赛支持，人文科学。还提供雅思和托福培训。课外班则提供击剑，浆板，辩论和电影四大课程。</t>
  </si>
  <si>
    <t>2022，AMC 8， 3个全球卓越，2个全球荣誉，2个全球优秀，学校卓越奖2023， AMC 8， 2个全球卓越，6个全球优秀，4个小学组荣誉奖，一个学校优秀奖AMC澳大利已数学思维挑战赛， 27位获奖国际青少年双语演讲比赛，一等奖</t>
  </si>
  <si>
    <t>10</t>
  </si>
  <si>
    <t>上海诺科学校</t>
  </si>
  <si>
    <t>North  Cross  School Shanghai</t>
  </si>
  <si>
    <t>2011/11/1</t>
  </si>
  <si>
    <t>021-66090100</t>
  </si>
  <si>
    <t>上海市宝山区双城路803弄/静安区原平路128号</t>
  </si>
  <si>
    <t>http://www.northcross.cn/</t>
  </si>
  <si>
    <t>http://www.northcross.cn/apply/application</t>
  </si>
  <si>
    <t>melody</t>
  </si>
  <si>
    <t>宣传</t>
  </si>
  <si>
    <t>melody—chan89520</t>
  </si>
  <si>
    <t>mchen@nc-xh.org</t>
  </si>
  <si>
    <t>15800949730</t>
  </si>
  <si>
    <t>李健</t>
  </si>
  <si>
    <t>Armistead Lemon</t>
  </si>
  <si>
    <t>王敏梅</t>
  </si>
  <si>
    <t>闵璐</t>
  </si>
  <si>
    <t>段洋洋</t>
  </si>
  <si>
    <t>韩淑枫</t>
  </si>
  <si>
    <t>刘杨</t>
  </si>
  <si>
    <t>美国、英国、加拿大</t>
  </si>
  <si>
    <t>校内餐厅 2个校内自助售货机 6台学校紧邻大型shopping mall，餐饮非常多且便利</t>
  </si>
  <si>
    <t>2022届共51名毕业生，均拿到理想大学的录取。美本方向，一半以上的学生进入USNEWS排名前50的大学，近70%的学生进入到USNEWS排名前60的大学。2022届继续保持着近几年诺科所有（美本）学生100%拿到前100大学录取的记录。录取列表请点击学校官方微信链接：https://mp.weixin.qq.com/s/bgSi4KZYosFRK6kHXwWusg</t>
  </si>
  <si>
    <t>杰出学生奖的要求：品学兼优，在班级在学校有突出的贡献，在班级和学校是表率，成绩优秀。最后会从成绩、升学表现、宿舍表现、行规表现各个方面综合评选。</t>
  </si>
  <si>
    <t>上戏艺术特色课程实验基地、AI HUB人才培养基地、科学实验室、画廊及美术中心、陶艺工作室、乐器教室及音乐中心、3D计算机中心、社团活动中心等</t>
  </si>
  <si>
    <t>A.1次</t>
  </si>
  <si>
    <t>跆拳道、综合格斗、韩舞、飞盘、射箭、滑板等</t>
  </si>
  <si>
    <t>2018届校友 苑天爱同学，大学毕业作品《Love》入选Future of Fashion Show 2022，后又登上了Vogue.com，被评为“14 standout Graduates From FIT’S Class of 2022”。</t>
  </si>
  <si>
    <t>Be HonestI will not lieI will not cheatI will not steal</t>
  </si>
  <si>
    <t>因材施教：为每一名学生制定专属教学方案，定制课程表；有教无类：尊重个体差异，让每一名学生在校园里都可昂首挺胸；激励、唤醒、鼓舞：激发学生好奇心，倡导终身学习，鼓励学生探索未知领域；引导、帮助、关爱：培养阅读习惯，帮助学生保持心灵健康，热爱学习与生活。</t>
  </si>
  <si>
    <t>主旨：促进学生身心健康，丰富学生精神文化生活以学生为中心，采用PBL教学法开展丰富多彩的校园活动，给学生提供学习、展示各类才艺的舞台，开发学生隐藏技能，使学生在活动中提升人文社科素养，学会沟通与协作，培养创造与创新能力。</t>
  </si>
  <si>
    <t>1、AMC竞赛：3个同学（赵轩、厉佳媛、金皓俊）获得superior performance奖。2、欧几里得竞赛：4个同学（郑伊朗、周钰澄、黄依、潘宫羽）的竞赛成绩在所有参赛选手中位于前25%，获得荣誉证书。1个同学（郑伊朗）的竞赛成绩是本校所有参赛选手中的第一名，获得School Champion称号。3、National Economics Challenge：12个同学（李恺亮、傅思元、肖佳悦、王浩冉、姚司远、张智涵、盛可怡、金圣皓、夏汉秦、童馨、叶恬恬、孟宪增、）获得Finisher Award。</t>
  </si>
  <si>
    <t>99</t>
  </si>
  <si>
    <t>上海诺美学校</t>
  </si>
  <si>
    <t>North America International School</t>
  </si>
  <si>
    <t>2017/1/1</t>
  </si>
  <si>
    <t>021-32231766</t>
  </si>
  <si>
    <t>上海市闵行区淀南路159号</t>
  </si>
  <si>
    <t>http://www.shnais.cn/</t>
  </si>
  <si>
    <t>https://mp.weixin.qq.com/s?__biz=Mzg5NjcxOTg1MA==&amp;mid=2247528900&amp;idx=1&amp;sn=faed59bc9d7c4e34bd9358d0c706b87d&amp;chksm=c07eff41f7097657c502d38b76f0988f6fbe00e9bbe1634ff2222868d0b79806b0a913430f17&amp;token=397080641&amp;lang=zh_CN#rd</t>
  </si>
  <si>
    <t>李方闻</t>
  </si>
  <si>
    <t>市场部主任</t>
  </si>
  <si>
    <t>NAISmarketing</t>
  </si>
  <si>
    <t>nais-marketing@north-america.cn</t>
  </si>
  <si>
    <t>17317195714</t>
  </si>
  <si>
    <t>021-3223-1766</t>
  </si>
  <si>
    <t>校内食堂</t>
  </si>
  <si>
    <t>诺美毕业生中的68%获得全球/全美Top30录取，93%获得全球/全美Top50录取，100%实现了全球/全美Top100录取；同时，A-Level学生60%获得了英国G5院校录取，共获得6枚牛津、剑桥大学录取！2022年上海诺美学子收获了剑桥大学（2）、伦敦大学学院（3）、帝国理工学院（3）、伦敦大学国王学院（1）、约翰霍普金斯大学（2）、新加坡国立（2）、范德堡大学（1）、密歇根大学安娜堡分校（1）、多伦多大学（5）、麦吉尔大学（2）、香港大学（1）、墨尔本大学（5）、南加利福尼亚大学（3）、加州大学圣芭芭拉分校（3）、纽约大学（3）、北卡罗来纳教堂山分校（3）、罗切斯特大学（2）、弗罗里达大学（1）、曼彻斯特大学（2）、悉尼大学（6）、波士顿大学（3）、加州大学尔湾分校（2）、迈阿密大学（2）、东北大学（1）、加州大学戴维斯分校（2）、杜兰大学（2）、伊利诺伊大学香槟分校（1）、俄亥俄州立大学（3）、宾夕法尼亚州立大学（2）、雪城大学（1）、伯克利音乐学院（1）、伦敦中央圣马丁（1）、伦敦艺术大学（1）、帕森斯设计学院（2）等世界顶尖院校的录取通知。</t>
  </si>
  <si>
    <t>1. 为了奖励成绩突出表现优异的学生，上海诺美学校设立新生奖学金：★一等奖奖学金（学费100%）★二等奖学金（学费50%）★三等奖学金 20000元★单项奖学金 最高10000元2. 上海诺美学校也为优秀毕业生提供百万升学奖学金（美国藤校、英国牛津剑桥等）注：具体奖学金详情咨询招生老师</t>
  </si>
  <si>
    <t>高尔夫：模拟机、果岭击剑房艺术教室：服装教室、陶艺教室、作品集教室、平面设计教室、中国传统文化教室</t>
  </si>
  <si>
    <t>击剑、羽毛球、足球、美式橄榄球、腰旗橄榄球、棒球</t>
  </si>
  <si>
    <t>知名校园：钱正昊 中国内地流行乐歌手、音乐创作人，就读于伯克利音乐学院 。2018年1月，参加爱奇艺偶像男团竞演养成类真人秀节目《偶像练习生》，取得了第11名的成绩；6月，为电影《墨多多谜境冒险》演唱的主题曲《每当想起你》上线  ；8月18日，推出首张个人EP专辑《MY ART 0.5》  。2019年1月5日，推出个人成年单曲《由我》 ；1月6日，获得Q China 2018年度音乐盛典年度最具潜力新人奖；随后，入围湖南卫视音乐竞技节目《歌手2019》踢馆赛候选人，成为第二轮全民举荐踢馆歌手；同年，作为下半区首发唱作人参加爱奇艺华语唱作人生态挑战节目《我是唱作人》 。10月17日，入选2019福布斯中国30岁以下精英榜。</t>
  </si>
  <si>
    <t>志存高远，脚踏实地 Stand Tall！Aim High！Go Beyond Your Expectations！</t>
  </si>
  <si>
    <t>为了培养充分具备21世纪全球胜任核心素养的未来人才，上海诺美学校课程体系基于“中国人文与社会“、”西方人文与社会“、”STEM“、”艺术与体育”四大模块，核心课程包括预科衔接课程、美高+AP以及英国IGCSE+A-Level课程、日本课程；并另设学术科创、艺术、音乐、体育四大特色课程，实施个性化培养，助力学生升入全球范围顶级院校。</t>
  </si>
  <si>
    <t>上海诺美学校每年提供50+领导力课程&amp;50+素质拓展，领导力课程以“老师指导、学生主导”为原则，让学生全权参与到社团项目的组建及日常活动的开展，在丰富的实践机会中培养学生的自信心和独立思考能力，全方位发展学生的个性、创造力、批判性思维以及领导力。社团项目：学校有共计50余个社团项目供学生自 主选择，涵盖学术研究、艺术、语言、体育及兴趣发展等各方面 学术类：青年企业家、3D模型、天文、文学、 模拟联合国、中国历史、世界历史、科学、编程、同行评审期刊、无人机飞控、美国计算机奥 林匹克竞赛入门组、基地设计、火星任务等 艺术类：服装设计、美术、音乐、乐队、舞蹈、舞台表演、舞台场务等 语言类：公共演讲、日语、德语、西班牙语、辩论、阅读角等 兴趣类：《诗经》鉴赏、国际象棋、剪纸工艺、烘焙、飞盘、手工DIY、中国传统工艺、电 影、摄影、园艺、志愿项目等 体育类：击剑、足球、篮球、棒球、跆拳道、 羽毛球、田径、女子健身等校园活动：新生夏令营、学生会选举、摄影大赛、体育项目展、大学文化月、艺术展、乐队PK赛、科学展、音乐剧、音乐会、商赛、校园义卖、毕业旅行等</t>
  </si>
  <si>
    <t>2021年9月：年美国数学思维挑战（AMC10/12）成绩出炉啦！AMC每年都会吸引全球超过 6000 所学校的 30 万名同学参加，本次诺美学子在AMC12赛事中取得了优秀的成绩，跻身全球5%，成功晋级AIME—美国数学奥林匹克和国际数学奥林匹克美国国家队选手选拔赛！2022年：USAD美国学术十项全能竞赛以及USAP美国学术五项全能竞赛全国站中拿下多枚全国个人金奖（前1%）、银奖（前2%）、铜奖（前4%），拿下多枚全球单项银奖（全球第2名）、铜奖（全球第3名）“物理碗”竞赛中拿下全国个人金奖（全国前10%）、铜奖（全国前35%）以及多项优胜奖（区域前20%）在袋鼠数学思维竞赛中荣获全国金奖（前10%）、全国铜奖（前35%），以及全国数学技能奖在WSC世界学者杯华东区域赛中斩获8金4银，所有参赛团队都成功晋级全球赛在模拟联合国区域赛中，获得全场唯一的“最佳立场文件奖”，并在模拟联合国全国赛中，夺得“最有潜力奖”在第53届世界儿童画展中国区比赛中，诺美学子从五万余名青少年绘画能手中脱颖而出，获得最高奖项——特等金奖，并成功晋级全球赛！其作品将收录在第53届世界儿童画展的优秀作品画册中，并进行线下展览。在第十五届VEX机器人锦标赛中获得了国赛一等奖、最佳创意奖在美国数学测评（AMC10/12）中，荣获全球卓越奖（全球前1%），全球学校优秀奖（团体奖），同时全部获得AIME全美数学邀请赛资格在NEC挑战赛2023区域赛中荣获全国个人总分银奖（前6%）、全国个人总分铜奖（前10%）、区域个人国际经济与时事单科优胜奖（前10%）、区域个人微观经济单科优胜奖（前10%）、区域团队总分铜奖（前15%）、最佳新秀个人奖、最佳新秀团队奖等，其中有8名学子成功晋级全国赛。在BPhO英国物理测评中斩获全球超级金奖（前11%）、全球金奖（前20%）、全球铜奖，同时，成功晋级BPhO英国物理测评Round 2的竞赛。2023年：在USAD美国十项学术全能竞赛中斩获多项全国个人单项金奖（前1%）、铜奖（前4%），以及最佳演讲者、学术海报区域一等奖等奖项在UKMT-IMC英国中级数学挑战赛中获得金奖（前8%）、银奖在维瓦尔第国际音乐大赛中获得一等奖（前2%）、二等奖、三等奖在曼彻斯特国际音乐大赛中获得银奖，在中国青少年音乐比赛中获得二等奖。</t>
  </si>
  <si>
    <t>26</t>
  </si>
  <si>
    <t>上海浦东万科高中</t>
  </si>
  <si>
    <t>VSP High School</t>
  </si>
  <si>
    <t>2019/4/18</t>
  </si>
  <si>
    <t xml:space="preserve">	02120782827</t>
  </si>
  <si>
    <t>上海市浦东新区康桥路1700号2-4</t>
  </si>
  <si>
    <t>http://vsp.dtd-edu.cn</t>
  </si>
  <si>
    <t>http://vsp.dtd-edu.cn/admission/high-school-curriculum-consulting/</t>
  </si>
  <si>
    <t>邹洁心</t>
  </si>
  <si>
    <t>品牌招生负责人</t>
  </si>
  <si>
    <t>SHVSP_IB</t>
  </si>
  <si>
    <t>zoujx@dtd-edu.cn</t>
  </si>
  <si>
    <t>13564446769</t>
  </si>
  <si>
    <t>2120782827</t>
  </si>
  <si>
    <t>尹丹</t>
  </si>
  <si>
    <t>nancy-yd</t>
  </si>
  <si>
    <t>13916030892</t>
  </si>
  <si>
    <t>yind@dtd-edu.cn</t>
  </si>
  <si>
    <t>翟晶</t>
  </si>
  <si>
    <t>zhaizhai1997</t>
  </si>
  <si>
    <t>13621911997</t>
  </si>
  <si>
    <t>zhaij@dtd-edu.cn</t>
  </si>
  <si>
    <t>15214398187</t>
  </si>
  <si>
    <t>赖玲凤</t>
  </si>
  <si>
    <t>Alice-Lai789</t>
  </si>
  <si>
    <t>15802156933</t>
  </si>
  <si>
    <t>lailf@dtd-edu.cn</t>
  </si>
  <si>
    <t>侯桂娜</t>
  </si>
  <si>
    <t>18521516670</t>
  </si>
  <si>
    <t>hougn@dtd-edu.cn</t>
  </si>
  <si>
    <t>上海市 浦东新区</t>
  </si>
  <si>
    <t>便利店  5家超市  3家餐饮 68家</t>
  </si>
  <si>
    <t>● 学术成绩奖学金（中考学生）（1）中考分数不低于695分（750分满分），或英语和数学的平均分不低于146分（满分150分），获得一等奖，奖励首年全额学费；（2）中考分数不低于685分（750分满分），或英语和数学的平均分不低于143分（满分150分），获得二等奖，奖励首年全额学费的50%；（3）中考分数不低于675分（750分满分），或英语和数学的平均分不低于140分（满分150分），获得三等奖，奖励首年全额学费的20%；（4）外省中考成绩同比例换算。（5）高中在读期间学年成绩排名年级前5%，奖励次年学费的50%；成绩排名前5%-10%，奖励次年学费的20%。（人数进一位取整）  语言类奖学金（1） 十年级新生雅思成绩不低于7.5分，或托福成绩不低于100分，或多邻国不低于125分，或SSAT（高阶）成绩不低于2100分，可获得奖学金人民币2万元。（2） 八年级、九年级新生雅思成绩不低于6.5分，或托福成绩不低于90分，或多邻国不低于115分，SSAT（高阶）成绩不低于2000分，可获得奖学金人民币2万元。</t>
  </si>
  <si>
    <t>生物实验室化学实验室STEAM教室棒球场菜园室内体育场</t>
  </si>
  <si>
    <t>赛艇 棒球 攀岩 滑雪</t>
  </si>
  <si>
    <t>开拓全球视野 ，激发无限潜能培养立身世界的中华英才</t>
  </si>
  <si>
    <t>学校坚持以 IB 培养目标为核心，融合中西教育的优势，创设丰富的 IBDP 和 IBCP（艺术＆商科）课程选择，利用优质师资的多元文化背景，关注学生个性化的学习需求，培养立身世界的中华英才。IB十大培养目标、五大学习法，结合四大类活动，丰富孩子的成长：*国内第一所IBCP非外籍子女候选学校，艺术和商科特色课程，其中40%为专业课程，内容均为海外名校授课*大陆地区第一所也是唯一一所DP CP MYP PYP四个项目都有的非外籍子女候选学校*注重素质教育，如：AMC数学竞赛、USAD、NEC、BPA、HOSA、CTB、Physicsbowl、Brainbee、UNNCO及学科奥赛等；语言提升类：美式辩论联赛NSDA、各类英文演讲比赛、英文阅读月、托福雅思校内课程配套活动；兴趣类：电影赏析、视频制作、手作、摄影、心理学等社团；学科展示类：人文周、学科showcase、科学展、数学πday等；运动类：赛艇体验、学院运动对抗赛、星能运动计划、校际比赛等；社会实践类：黄山研学、公益服务等；中学结合国家课程标准、国际教育理念和学校培养目标，设计出围绕5C5R核心素养的包括个人与社会、语言与文学、自然与科学、数学与技术、艺术与生活、体育与健康六大板块的课程体系；结合月度5C5R关键词设计丰富的学科活动及学生活动，如图书周、国际民族服饰日、人文周、慈善义卖、传统文化周、新年音乐会、英文周、数学周、科学周、小百老汇演出、艺术展等，并且每月举行六大书院的书院活动，如拔河、躲避球、旱地冰球、趣味运动等；此外，在每学期及寒暑假组织行知课堂，结合万科特色资源，如上生新所、良渚文化村、松花湖滑雪基地等，让孩子们走出校园，体验真实生活；学校成立了管弦乐团、校园广播站&amp;电视台、足球队、戏剧社、文学社等16支校队，为学生提供丰富多彩的展示舞台。服务于学生、老师、家长，校长的身影永远活跃在一线：*上海浦东万科国际高中拥有一支教学经验丰富的学科教师团队，以及专职行政团队和教学支持团队，师生比达到1:3。*教学团队中外籍教师中硕士及以上学历占比为85%，博士学历占20%。所有中教都有双语教学能力，且59%中教拥有海外留学或工作经验。所有教师均有丰富的国际课程教学经验，72%教师拥有5年以上教学经验，30%教师拥有10年以上教学经验；45%教师曾经参与校本课程和教材研发，或拥有国际学术竞赛辅导等经验。从孩子出发，专注于生涯规划，世界500强万科集团支撑，升学有信心： *职业探访类：跨制造业（上汽大众）、律师事务所（锦天城&amp;中联）、科研机构（上海食品药品研究院）、高新科技（曼恒数字）、建筑地产（上海万科总部）、医疗（莱佛士医院）、工业设计（红点设计大师工作室）等多行业职业探访活动层层递进的家委会，倾听每个家长的想法：*定期举办家长下午茶，家委会等活动，针对学生及家长诉求，家校同心</t>
  </si>
  <si>
    <t>● 学术拓展类：   AMC数学竞赛、USAD、NEC、BPA、HOSA、CTB、Physicsbowl、CCC、BPHO、BBO、IGEM、Brainbee、UNNCO及学科奥赛等●语言提升类：美式辩论联赛NSDA、各类英文演讲比赛、英文阅读月、托福雅思校内课程配套活动● 兴趣类：   赛艇、公益、科技、天文、戏剧、乐队、刑侦推理、视频制作、手作、摄影、心理学、杂志社、交互媒体等社团● 学科展示类：   人文周、学科showcase、科学展、数学πday等● 运动类：   赛艇体验、学院运动对抗赛、篮球赛、足球赛、羽毛球赛、校际比赛等● 社会实践类：   黄山研学、崇明生态体验、上海乡村调研等行知课堂、公益服务等● 职业探访类：   跨制造业（上汽大众）、律师事务所（锦天城&amp;中联）、科研机构（上海食品药品研究院）、高新科技（曼恒数字/密码工厂）、建筑地产（上海万科总部）、医疗（莱佛士医院）、文化产业（设计工作室、上海温哥华电影学院）等多行业职业探访活动</t>
  </si>
  <si>
    <t>2020年 万科“好产品好服务”奖   2020年 成为全美中学生演讲与辩论联赛NSDA授权学校    2020年 成为美国数学竞赛AMC授权学校2021年 美国学术十项全能 Oustanding Organization2021年 SKT General Education Rising Star School 2021-2022年 BPC伙伴学校 2021年 国际文凭组织IBDP授权学校、IBCP候选学校2021年 万科“年度特别好经营和服务项目”奖2021年 WASC认证候选学校2022年 袋鼠数学授权学校2022年 Students CTB Awards ，Third Award2022年 Students CTB Awards ，Regional Honorable Mention Award2022年 Teachers CTB Awards，Pioneer Coach2022年 Teachers CTB Awards，Senior Coach2022年 Teachers CTB Awards，Junior Coach2022年 National Individual Event Awards- Art-Bronze2022年 Regional Individual Overall Award-Third Prize2022年 Regional Individual Event Award-Maths-Second Prize2022年 Regional Individual Event Award-Speech-Second Prize2022年 Regional Individual Event Award-Speech-Third Prize2022年 Super Quiz Team Award-Sixth Place2022年 Amerian Mathematics Competitions 12，Honor Roll2022年 The Junior Canadian Chemistry Olympiad，Silver Medal2022年 Australian Science Olympiads，Distinction2022年 British Physics Olympiad，Bronze Ⅱ  (Global ranking)</t>
  </si>
  <si>
    <t>113</t>
  </si>
  <si>
    <t>上海浦东新区民办惠立学校</t>
  </si>
  <si>
    <t>Huili School Shanghai</t>
  </si>
  <si>
    <t>2018/8/1</t>
  </si>
  <si>
    <t>021-31775088</t>
  </si>
  <si>
    <t>上海市浦东新区林耀路235号</t>
  </si>
  <si>
    <t>shanghai.huilieducation.cn</t>
  </si>
  <si>
    <t>https://shanghai.huilieducation.cn/admissions/</t>
  </si>
  <si>
    <t>刘诺</t>
  </si>
  <si>
    <t>传播经理</t>
  </si>
  <si>
    <t>13917847385</t>
  </si>
  <si>
    <t>maple.liu@huilieducation.cn</t>
  </si>
  <si>
    <t>021-31775084</t>
  </si>
  <si>
    <t>周淑群</t>
  </si>
  <si>
    <t>021-3177 5072</t>
  </si>
  <si>
    <t>stella.zhou@huilieducation.cn</t>
  </si>
  <si>
    <t>刘莎</t>
  </si>
  <si>
    <t>021-3177 5078</t>
  </si>
  <si>
    <t>alicia.liu@huilieducation.cn</t>
  </si>
  <si>
    <t>姜能</t>
  </si>
  <si>
    <t>021-3177 5082</t>
  </si>
  <si>
    <t>lexie.jiang@huilieducation.cn</t>
  </si>
  <si>
    <t>浦东陆家嘴、前滩等社区</t>
  </si>
  <si>
    <t>学校餐饮有专业的餐饮服务商埃顿提供，他们在学校餐厅的厨房现场制作食物。学生可以选择以下任一套餐：西式套餐，中式套餐，自选三明治套餐，面档，素食餐。学生可在以上套餐外，另外选择饮料、点心或者水果。学校周边有前滩太古里，晶耀前滩，企业天地等商务区，有各色餐饮服务可供选择。</t>
  </si>
  <si>
    <t>上海惠立设立以下奖学金项目，旨在鼓励与肯定不断追求卓越的惠立学生。 1. 叔蘋奖学金“叔蘋奖学金”是惠灵顿（中国）国际教育集团最高级别的奖学金项目，面向品学兼优的国内工薪阶层家庭的学生。获此奖学金的学生入学后，若其学业成绩与品行表现始终符合申请条件，便能持续申请上海惠立叔蘋奖学金，直至高中毕业。同时学校也会提供一流的大学升学指导和职业规划支持。•    面向在读八年级及以上学生•    奖学金比例高达全年学费的110% 2. 学术奖学金惠立始终关注学生在学业表现及之外的全面发展，包括高尚的品德，友善待人，拥有领导力潜能和影响他人的榜样力量，并于2020年推出惠立学术奖学金项目，旨在鼓励与肯定全面发展、不断追求卓越的惠立学生。我们期待成功的申请者积极广泛地参与与融入校园内外及惠立大家庭的方方面面，为惠立社群的蓬勃发展贡献他们的积极力量。•    面向在读六年级及以上学生•    价值总计最高相当于全年学费的50%</t>
  </si>
  <si>
    <t>学校聘请来自中国和国际专家团队，采用一流的设计标准，建成一座精心设计、拥有丰富室内外学习区域、符合孩子们发展需求的世界一流校舍。除了充足的常规教室以外，学校还建有开放性学习空间、科学实验室、艺术教室、设计工艺教室、练琴房、舞蹈房、广播站、游泳池、户外足球场、篮球场、跑道及室内体育馆等，满足各类教学与活动所需。此外，学校还设有三个图书馆，分别供小学、初中和高中学部使用，着重考虑为学生提供独立学习的空间，培养学生阅读的兴趣。比肩世界顶级标准的剧场和室内体育馆，为惠立社群提供专业卓绝的教学和学习体验。</t>
  </si>
  <si>
    <t>篮球，足球，羽毛球，乒乓球，游泳，田径，铁人三项</t>
  </si>
  <si>
    <t>上海惠立秉持“惠贤育能，立德树人”的办学愿景，以专业的师资和设施以及沉浸式多元化教学，为学生提供丰富的学习体验。学校融汇中西教育之长，培养学生多元智能与全面发展，使其成为具有积极、慎思、独立、个性和包容的惠立特质，以及国际视野的未来公民。</t>
  </si>
  <si>
    <t>上海惠立过中西融合的教学方法和理念，以沉浸式双语环境发展学生双语能力，并融合惠立特质、价值观教育以及惠灵顿公学的先进教育理念和方法。惠立课程既注重传承中国传统历史与文化，又注重培养国际视野，为学生成功走向世界舞台打下坚实的基础。惠立课程以发展全人教育为核心，通过严谨的学术体系保障高质量的学科标准，并设立具有惠立特色的幸福关怀课程体系，关注学生身心健康发展。惠立以学生为中心，倡导探究式教学和差异化教学，并致力于为学生提供丰富多彩的校园内外活动，丰富他们的学习体验。联劝惠立之友慈善专项基金成立于2019 年，其专属计划“惠善立人”通过支持公益慈善组织发展创设青少年慈善资助、教育、融合项目，实际解决青少年公益参与问题，在社会救助、自然保护、科学研究等公益领域实现青年力量储备和永续发展。惠立希望通过全人教育让学生在习得文化知识的同时，可以身体力行培养行善助人的道德观和为他人服务的社会认知及社会责任感。</t>
  </si>
  <si>
    <t>上海惠立辅助课程教学活动（CCA）开设了近300种课程，涵盖艺术类、运动类、视野拓展类、学术拓展类及社会服务和探索类的相关课程项目。CCA是上海惠立纵深践行全人教育理念的体现，并不断见证着学生在CCA项目中所获得的丰硕成果，并展现的璀璨光芒。惠立的教学不仅限于校内，针对不同年龄和课程的需求，老师们会组织丰富多彩的校外考察等游学活动。包括市内外考察、露营，国内外游学，以及中学阶段的远足和学科类游学。游学活动也包含学术活动，例如：世界学者杯、模拟联合国或全球领袖项目等，或着学生领导力方面的活动，主要是与课程相关的拓展性活动。与英国惠灵顿公学的密切合作，使我们得以为学生们提供绝无仅有的校外活动与校间交流的机会。每年，我校都会有学生有幸前往英国惠灵顿公学或它的下属学校参加合作活动。 上海惠立通过创立“惠善立人”计划，支持惠立学子所发起和参与的公益慈善组织发展，创设青少年慈善资助、教育、融合等公益项目，公益为学生提供实践的可能，逐步参与解决不同层面的社会问题，培养社会责任感。惠立校园公益的影响力逐步渗透至社会更广的层面。</t>
  </si>
  <si>
    <t>2021全国中学生华语辩论锦标赛（初中组） - 冠军和季军 2021届世界中学生话语网络辩论公开赛  - 优秀团队奖 2021世界学者杯中国区比赛 - 获得106枚奖牌，其中金牌47枚；共有9支队伍晋级全球总决赛 2021中国高中生美式辩论联赛  - 公开组前四名；多个个人奖项；最佳学校第一名2021美国数学竞赛 - 全球优秀奖（学校） 2021美国少年化学家挑战赛 - 初中组团队银奖 2021公益之申年度校园公益评选  - 年度十佳校园公益奖 2021英国物理挑战赛（初级） - 2个金奖、3个银奖、2个铜奖2022全国中小学生华语辩论锦标赛（上海赛区） - 初中队获上海赛区季军，高中队获上海赛区冠军  2022新加坡高级学府数学竞赛 - 银奖2021美国数学大联盟杯赛 - 3个金奖，1个银奖2022袋鼠数学竞赛 - 5个全球满分成就奖，9个全球超级金奖，11个金奖，20个银奖，17个铜奖，16个数学技能奖 2022美国数学竞赛  - 全球卓越奖（学校）；3名全球卓越奖（个人）；考点成绩前三名证书；2名全球优秀奖；6名全球荣誉奖，3个优胜奖  2022英国初级数学思维挑战活动  - 32金奖、9银奖、1铜奖 2023上海市第十七届运动会游泳锦标赛 - 100米蛙泳第一名， 4*100混合泳接力赛第一名2023青少年远见者新星奖 - 杰出公益社团</t>
  </si>
  <si>
    <t>上海七宝德怀特高级中学</t>
  </si>
  <si>
    <t>Shanghai Qibao Dwight High School</t>
  </si>
  <si>
    <t>021-34909939</t>
  </si>
  <si>
    <t>上海市闵行区虹莘路3233号</t>
  </si>
  <si>
    <t>www.qibaodwight.org</t>
  </si>
  <si>
    <t>https://www.qibaodwight.org/index.php/zh/ruxueshenqing/</t>
  </si>
  <si>
    <t>倪凯文</t>
  </si>
  <si>
    <t>招生市场负责人</t>
  </si>
  <si>
    <t>13795383050</t>
  </si>
  <si>
    <t>kwni@qibaodwight.org</t>
  </si>
  <si>
    <t>021-34909928</t>
  </si>
  <si>
    <t>王芳</t>
  </si>
  <si>
    <t>13621617240</t>
  </si>
  <si>
    <t>wf@qibaodwight.org</t>
  </si>
  <si>
    <t>Robert Shields</t>
  </si>
  <si>
    <t>13601450142</t>
  </si>
  <si>
    <t>rshields@qibaodwight.org</t>
  </si>
  <si>
    <t>许滢</t>
  </si>
  <si>
    <t>13585681722</t>
  </si>
  <si>
    <t>yingxu@qibaodwight.org</t>
  </si>
  <si>
    <t>吴颖莹</t>
  </si>
  <si>
    <t>13764333850</t>
  </si>
  <si>
    <t>yywu@qibaodwight.org</t>
  </si>
  <si>
    <t>周季敏</t>
  </si>
  <si>
    <t>13817422991</t>
  </si>
  <si>
    <t>jmzhou@qibaodwight.org</t>
  </si>
  <si>
    <t>闵行区长宁区徐汇区</t>
  </si>
  <si>
    <t>商场，3家便利店，2家超市，2家医院，1家电影院，1家</t>
  </si>
  <si>
    <t>布朗大学：3枚康奈尔大学：2枚UCLA：1枚圣母大学：1枚</t>
  </si>
  <si>
    <t>创客(STEAM)教室，1间植物培育暖房，1间教师健身房，1间</t>
  </si>
  <si>
    <t>飞盘、棍网球、足球、篮球、排球、网球</t>
  </si>
  <si>
    <t>道知精微 德行沧海</t>
  </si>
  <si>
    <t>【七宝德怀特】是由上海七宝中学和美国纽约德怀特学校合作举办的，获上海市教委批准，中国教育部备案的，上海第一所独立设置的中外合作高中，中国第一所独立设置的中美合作高中。学校在实践探索中，发挥中国基础教育优势，汲取西方教育精髓，秉持“点亮每个孩子智慧火花，为学生美好人生奠基”的办学理念，以“正直、自律、善良、尊重、合作、创新、毅力”七德价值观为引领，凸显“国际视野、中西融合、科文并举、精英气质”的育人特色，走出了一条“以我为主、优质引领、公益导向”的高质量国际化的中外合作高中办学可行路径。</t>
  </si>
  <si>
    <t>选修课程——多姿多彩的选修课程是七宝德怀特校园文化多样性的重要补充，旨在帮助学生在日常的学习生活中丰富自己的课外活动经验并宽阔的视野。所有的选修课都符合CAS 经验/活动的要求，励立学生创建或加选修课同类的CAS活动。项目课程——七宝德怀特的校内外交流项目是学校的一大特色之一。学校凭借七宝中学教育集团和德怀特全球校区及自身资源优势，每年向学生提供大量的国内外大赛、交流和拓展项目机会。</t>
  </si>
  <si>
    <t>2022年，美国物理碗思维挑战，金奖，全球2022年，英国生物奥林匹克竞赛，金奖，全球2022年，美国生物奥林匹克竞赛，金奖，全球2022年，加拿大化学奥林匹克竞赛，金奖，全球2022年，英国化学奥林匹克竞赛，金奖，全球2021-2022年，加拿大滑铁卢大学chem-13竞赛，金奖，全球2021-2022 ，加拿大化学思维挑战赛，金奖，全球2022年，英国物理测评（高级），金奖，全球2022年，加拿大滑铁卢物理测评 (SIN)，金奖，全球2021-2022，加拿大化学思维挑战赛，全球前10%2021年，HiMCM美国高中生数学建模比赛，金奖，全球2021年，Odyssey of the Mind 头脑奥林匹克 团队赛，全国三等奖2021-2022，环保马拉松预赛-个人赛，全球前10%2021年， 年美国数学竞赛AMC12A，全球前1%2021年，英国高中数学竞赛，金奖，全球2021年，中国可持续创新项目，全国一等奖2021年，加拿大化学奥林匹克竞赛，金奖，全球2021年，纵横杯国际学校中文辩论赛，单场最佳辩手，全国2021年，“未来杯” 上海市高中阶段学生未来演说家大赛，三等奖，全国</t>
  </si>
  <si>
    <t>34</t>
  </si>
  <si>
    <t>上海市民办平和学校</t>
  </si>
  <si>
    <t>Shanghai Pinghe School</t>
  </si>
  <si>
    <t>1996/9/2</t>
  </si>
  <si>
    <t>021-50310791</t>
  </si>
  <si>
    <t>上海市浦东新区黄杨路261号</t>
  </si>
  <si>
    <t>www.shphschool.com</t>
  </si>
  <si>
    <t>吴慧雯</t>
  </si>
  <si>
    <t>平和教育集团战略运营中心</t>
  </si>
  <si>
    <t>18917910708</t>
  </si>
  <si>
    <t>wuhuiwen@shphschool.com</t>
  </si>
  <si>
    <t>万玮</t>
  </si>
  <si>
    <t>袁鸣</t>
  </si>
  <si>
    <t xml:space="preserve">zhaopin@shphschool.com	</t>
  </si>
  <si>
    <t xml:space="preserve">	 zhaosheng@shphschool.com</t>
  </si>
  <si>
    <t>籍莉</t>
  </si>
  <si>
    <t>jili@shphschool.com</t>
  </si>
  <si>
    <t>牛津大学 9枚剑桥大学7枚芝加哥大学3枚哥伦比亚大学1枚</t>
  </si>
  <si>
    <t>平而不庸，和而不同平正达礼、和善励新</t>
  </si>
  <si>
    <t>学校尊重学生生命成长规律，尊重教育自身规律，以学生的健康成长和全面发展为本，全面实施素质教育。注重教育过程中学生的经验和实践，强化创新意识和能力的培养，形成“平而不庸、和而不同”的学校文化，培养扎根于中华优秀传统文化，具有国际竞争力的成功的学习者。</t>
  </si>
  <si>
    <t>134</t>
  </si>
  <si>
    <t>上海市西外外国语学校</t>
  </si>
  <si>
    <t>Shanghai Xiwai International School</t>
  </si>
  <si>
    <t>021-37727030</t>
  </si>
  <si>
    <t>文翔路1100号，松江区</t>
  </si>
  <si>
    <t>www.xw.sjedu.cn</t>
  </si>
  <si>
    <t>潘炜倩</t>
  </si>
  <si>
    <t>monika7044</t>
  </si>
  <si>
    <t>monika13916817044@163.com</t>
  </si>
  <si>
    <t>13916817044</t>
  </si>
  <si>
    <t>021-37729019</t>
  </si>
  <si>
    <t>林敏</t>
  </si>
  <si>
    <t>linmin717</t>
  </si>
  <si>
    <t>18321171882</t>
  </si>
  <si>
    <t>xiwai2003@163.com</t>
  </si>
  <si>
    <t>Enrico  Piccinini</t>
  </si>
  <si>
    <t>epiccinini</t>
  </si>
  <si>
    <t>18717998591</t>
  </si>
  <si>
    <t>enricopiccinini@ymail.com</t>
  </si>
  <si>
    <t>耿亿岭</t>
  </si>
  <si>
    <t>13818810891</t>
  </si>
  <si>
    <t>1291190421@qq.com</t>
  </si>
  <si>
    <t>殷诗瑶</t>
  </si>
  <si>
    <t>yin_tina</t>
  </si>
  <si>
    <t>13764564529</t>
  </si>
  <si>
    <t>yin_shiyao@xw.sjedu.cn</t>
  </si>
  <si>
    <t>孙琳琳</t>
  </si>
  <si>
    <t>15021011892</t>
  </si>
  <si>
    <t>xwadmissions01@126.com</t>
  </si>
  <si>
    <t>郑大强</t>
  </si>
  <si>
    <t>13671731750</t>
  </si>
  <si>
    <t>zhengdaqiang2010@163.com</t>
  </si>
  <si>
    <t>松江区，上海市</t>
  </si>
  <si>
    <t>学校后勤部门提供校内餐饮；学校2KM范围内有万达、五龙商业广场、松江印象城、地中海购物中心、东鼎购物中心等大中型商业体，商业体内提供丰富多样的高中档连锁品牌或当地品牌餐饮，另周边各个居民区、松江大学城均有数量庞大的底商，提供物美价廉的当地小吃和快餐。</t>
  </si>
  <si>
    <t>2022-2023年度毕业生（截止到3月12日）英国方向：牛津大学（1人），UCL（5人），KCL（3人），爱丁堡大学（7人），曼彻斯特大学（7人），杜伦大学（3人），华威大学（2人），拉夫堡大学（1人）美国方向：康奈尔大学（1人），纽约大学（2人），加州大学戴维斯分校（3人），威斯康辛麦迪逊大学（2人），佛罗里达大学（1人），伊利诺伊大学厄巴纳-香槟分校（4人），华盛顿西雅图大学（2人），里海大学（1人），普渡大学（1人），俄亥俄州立大学（4人），迈阿密大学（1人），宾州州立大学（2人），匹茨堡大学（2人）加拿大方向：多伦多大学（5人）澳洲方向：悉尼大学（2人）香港方向：香港大学（1人）2021-2022年度毕业生：英国方向：帝国理工学院（2人），伦敦大学学院（6人），圣安德鲁斯大学（2人），杜伦大学（4人），华威大学（2人），拉夫堡大学（3人），兰卡斯特大学（1人），格拉斯哥大学（2人），爱丁堡大学（4人），布里斯托大学（2人），利兹大学（4人），南安普顿大学（6人），伦敦国王学院（1人），约克大学（1人），谢菲尔德大学（10人），曼彻斯特大学（5人），伯明翰大学（4人）美国方向：卡内基梅隆大学（1人），纽约大学（4人），加州大学圣塔芭芭拉分校（2人），加州大学戴维斯分校（8人），波士顿大学（1人），加州大学圣地亚哥分校（1人），加州大学尔湾分校（3人），凯斯西储大学（1人），威斯康星麦迪逊大学（1人），伊利诺伊大学厄巴纳-香槟分校（6人），东北大学（6人），佩珀代因大学（3人），俄亥俄州立大学（8人），华盛顿西雅图大学（2人），乔治华盛顿大学（1人），俄亥俄州立大学（5人），普渡大学（5人），迈阿密大学（1人）加拿大方向：麦吉尔大学（1人），多伦多大学（4人），英属哥伦比亚UBC大学（1人）香港方向：香港大学（1人）澳大利亚方向：悉尼大学（5人）</t>
  </si>
  <si>
    <t>1-12年级西外之星奖、初三优秀毕业生奖、优秀毕业生奖、校长特别奖</t>
  </si>
  <si>
    <t>击剑房、跆拳道馆、围棋室、航模室、创新工厂、架子鼓室、玖号诗社、手工坊、书法室、动漫室、迷你高尔夫等。</t>
  </si>
  <si>
    <t>篮球、足球、轮滑、高尔夫</t>
  </si>
  <si>
    <t>吕彦良，男，年龄：20，曾就读于我校初中部，在校期间曾发布个人专辑《追寻》艺术成果：33届台湾金曲奖最佳新人（提名）/2021网易云年度最佳新人/新加坡Fresh Music Award最佳新人（提名）/个人专辑“Fresh Soul”流媒体播放1亿+/2021网易云50佳新锐编曲制作人</t>
  </si>
  <si>
    <t>求真、树人、厚德；自由之思想，独立之人格</t>
  </si>
  <si>
    <t>上海西外外国语学校是一所涵盖幼儿园、小学、初中和高中的十五年一贯制国际化寄宿学校，以立足本土，面向世界，培养适应未来发展、融汇中西的世界公民和社会精英为办学目标。学校关注人格建设，注重个性化培养，以“求真、树人、厚德”作为校训，着力培养学生的十大品性——责任、诚信、忠诚、尊重、自信、爱心、宽容、自律、勤奋、公正，助力学生做一名合格的世界公民。我校是由上海市教委特批的21所国际课程试点学校中的一所，学生拥有上海市正式学籍，合格毕业后可获上海市教委颁发上海市高中毕业证书（国际课程），同时学校还具有开设IGCSE和A Level（学校代码：CN603），AP和AP Capstone（学校代码：694036）课程资质，学生满足相应要求后，可获得英国剑桥考试局或美国大学理事会颁发的课程证书。</t>
  </si>
  <si>
    <t>西外秉承读万卷书，行万里路的理念，长期坚持开展“西外行走课程”。我们的行走足迹遍布英美加澳、江浙沪、西北酒泉、内蒙延安和西南贵州等地。同时在校内，我部也为学生定期举办各种文化沙龙、文化节、PBL、公益和社团活动，以及各类学科、文艺比赛等。我们组织“光影课堂”、“边远山区支教”、“西外大讲堂”、“成人仪式”等活动。西外尤其关注“公益活动”的开展，如持续了十几年的支援广西贫困孩子的“小蜜蜂”支教工程，为贵州希望小学建设图书馆的公益项目，珍古道尔博士“根与芽”慈善活动等。在学术上，我校学生在诸多国家和省市级赛事中，如上海市青少年科技创新大赛、国际基因工程机器大赛iGEM、China Daily英语演讲赛，NSDA全美中学生辩论赛，G20青年企业家联盟未来领袖创新大赛，上海市中学生话剧艺术节、上海市“中行杯”中学生英语情景剧大赛， ESDP五项全能演讲和辩论赛事，以及各类国际学科竞赛如AMC、加拿大欧几里得数学竞赛、美国高中物理竞赛，英国物理奥赛，英国化学奥林匹克竞赛UKCHO，美国生物奥赛USABO等中荣获佳绩。西外还拥有丰富的教学设施和资源，拥有艺术楼一栋、体育馆一栋、游泳池1个、标准化操场2个、足球场2个和篮球场7个，以及实验室3个，这些广阔的教学和活动场地保障了学生的个性化发展和多样化学习需求。</t>
  </si>
  <si>
    <t>高中文科：EDSP英语演讲与辩论五项上海赛区（高中） 特等奖：李家仪；一等奖：黄可；二等奖：马文慧、金度勳；三等奖：郭嫣珵、林智强哈佛模联竞赛杰出代表 ；The Bloomsbury Cat 短篇小说写作竞赛一等奖：郑嘉烨第十六届中学生作文大赛“恒源祥文学之星”上海赛区：唐昕雨二等奖，曾开欣三等奖理科：AMC12 赵奕涵2021全球卓越奖HRD（1%）USACO 全球前100 (2022.3) 赵奕涵欧几里得数学竞赛：2021年范海鹏，滕安乔，陆幸玲，周智韧；2022年金度勳，吕子龙BRAINBEE二等奖：杨义博、朱海乔、郑懿轩；HOSA全球金奖、USABO 金奖：杨义博 BBO：银奖杨义博、陆幸琳；铜奖罗韩；入围奖郑好2022 USABO金奖（全国第四）杨义博IGEM竞赛：银奖黄可HOSA Pathophysiology 总决赛前30% &amp; 华东区冠军 &amp; 金奖 &amp; 全国荣誉奖 杨义博HOSA生物与健康未来领袖挑战—BCE30秒公益广告全国铜奖：郑嘉烨商科：第37届上海市青少年科技创新大赛一等奖 赵奕涵Regional Selective Round by IEO Official Host商赛金奖 倪泽然CTB入围全国赛：郭嫣珵、黄可FBLA 学术潜力测评体娱管理 一等奖、 2023FLBA 未来商业领袖会议 MIS 全国前十：代雅琪 艺体：CSAA篮球赛上海赛区第二名，全国前六初中：文科：2023ESDP英语演讲决赛：王子豪获得一等奖， 王馨儀获得二等奖2023ESDP 英语写作决赛：王馨儀获得二等奖；倪申获得三等奖 2021-2022“中国故事我来说”中小学英语演讲：王馨儀获得金奖；金兌勳、王子豪获得银奖；聂显佳，司丽丞获得铜奖上海市第十六届初中科普英语竞赛：杨振玉获得二等奖 同时获得”优秀辩手“姚天浩 2023 SPBCN汉英双拼大会 小高组百分状元理科：AMC8金奖：翁煜勋；铜奖：颜瑞阳，田陆忆新加坡数学竞赛铜奖：周嘉滢，章欣彤SIMOC个人赛：SASMO7金奖 SASMO8银奖 AMC8 TOP5%：翁煜勋；铜奖曹紫嫣；荣誉奖何逸航数学大师赛团队银奖，思维运动会团队铜奖：何逸航艺体：张墨涵 长三角击剑公开赛U14男子佩剑个人第三名 叶宸妤 丰子恺国际少儿漫画儿童画展 金奖 、第七届 “足迹”青少年美术书法展示活动 特等奖陈竹远   2019年卡丁车赛全国总冠军，代表中国队赴意大利参赛 柴博文 2019上海市青少年高尔夫球巡回赛年度排名 男子A组 冠军小学SASMO银奖：辜雨阳、姜子蕾；铜奖：马天成、柯奕辰、石小可；蔡兆楠：2022脑力世界杯上海城市赛五年级心算类决赛三等奖；姜子蕾：2022脑力世界杯上海城市赛五年级速读类复赛三等奖幼儿园：松江区幼儿“阳光体育”活动拍球比赛亚军在云间之趣—垃圾分类、我们有“画说”绘画比赛一等奖2022 年松江区学生绘画书法作品比赛（书法类儿童组）二等奖小青蛙故事比赛一等奖、优胜奖我爱妈妈-少儿创意绘画大赛  一等奖安徒生奖励计划“爱心树，世界加油 中国加油！”中日友好奖上海木偶剧团“艺海无边，O趣无限 ”创意活动荣获特等奖、编排、绘画、声音、制作小达人松江区幼儿“阳光体育”活动拍球比赛第四名、第五名、第六名第八届追逐梵高国际美术大赛 银像奖2022 年松江区学生绘画书法作品比赛（绘画类儿童组）三等奖</t>
  </si>
  <si>
    <t>5</t>
  </si>
  <si>
    <t>上海天华英澳美学校</t>
  </si>
  <si>
    <t>Shanghai International High School of BANZ</t>
  </si>
  <si>
    <t xml:space="preserve">	02139966299</t>
  </si>
  <si>
    <t>上海市嘉定区胜辛北路1661号</t>
  </si>
  <si>
    <t>http://zjx.sthu.edu.cn</t>
  </si>
  <si>
    <t>贺伟</t>
  </si>
  <si>
    <t>heweia119</t>
  </si>
  <si>
    <t>hewei@banz-sh.com</t>
  </si>
  <si>
    <t>13764215464</t>
  </si>
  <si>
    <t>2139966299</t>
  </si>
  <si>
    <t>柏萍</t>
  </si>
  <si>
    <t>BaiPing0809</t>
  </si>
  <si>
    <t>13764730260</t>
  </si>
  <si>
    <t>baiping@banz-sh.com</t>
  </si>
  <si>
    <t>PIOTR STRASZEWSKI</t>
  </si>
  <si>
    <t>piotrstraszewski</t>
  </si>
  <si>
    <t>13092482025</t>
  </si>
  <si>
    <t>1183855170@qq.com</t>
  </si>
  <si>
    <t>高汝强</t>
  </si>
  <si>
    <t>grq_shanghai</t>
  </si>
  <si>
    <t>13621688164</t>
  </si>
  <si>
    <t>gaoruqiang@banz-sh.com</t>
  </si>
  <si>
    <t>李燕</t>
  </si>
  <si>
    <t>Nina-420</t>
  </si>
  <si>
    <t>13636447566</t>
  </si>
  <si>
    <t>liyan@banz-sh.com</t>
  </si>
  <si>
    <t>汪茆茆</t>
  </si>
  <si>
    <t>zezebeyourself</t>
  </si>
  <si>
    <t>15021989061</t>
  </si>
  <si>
    <t>wangmaomao@banz-sh.com</t>
  </si>
  <si>
    <t>刘军</t>
  </si>
  <si>
    <t>yanquan3031</t>
  </si>
  <si>
    <t>18616244968</t>
  </si>
  <si>
    <t>liujun@banz-sh.com</t>
  </si>
  <si>
    <t>王丽佳</t>
  </si>
  <si>
    <t>Rachel_JA</t>
  </si>
  <si>
    <t>13918717968</t>
  </si>
  <si>
    <t>wanglijia@banz-sh.com</t>
  </si>
  <si>
    <t>上海市嘉定区</t>
  </si>
  <si>
    <t>海外合作校交换交流，British Council OSS在线课程，格林威治大学PGCE等</t>
  </si>
  <si>
    <t>超市：5家（3公里以内）便利店：50（1公里以内）餐厅：30（1公里以内）</t>
  </si>
  <si>
    <t>部分列举如下：牛津大学：1枚剑桥大学：2枚帝国理工：12枚伦敦大学学院：2枚伦敦政经：1枚华威 24枚格拉斯哥7枚南安普顿19枚纽约州立大学石溪分校1枚伊利诺伊大学香槟分校1枚北卡罗莱纳大学1枚达特茅斯学院1枚匹兹堡大学1枚澳国立6枚墨尔本大学23枚悉尼大学28枚蒙纳士大学66枚麦吉尔：2枚不列颠哥伦比亚大学1枚香港大学7枚香港理工11枚</t>
  </si>
  <si>
    <t>过去三年平均GPA4.0或在国际大型竞赛及考试测评中取得金奖或To5的优异成绩获得者。</t>
  </si>
  <si>
    <t>剧场，图书馆，人工智能实训中心，机房，理化生实验室等</t>
  </si>
  <si>
    <t>篮球羽毛球健美操健身网球</t>
  </si>
  <si>
    <t>蒋金鹏，2020年毕业生，纽约世界声乐大赛金奖</t>
  </si>
  <si>
    <t>Aspire·Achieve有爱就有教育</t>
  </si>
  <si>
    <t>1. 提供ALEVEL，VCE，AP三大国际课程体系，面向全球申请2. 注册澳洲芙班科文法学校，英国阿伯茨霍尔姆学校学籍，国内外双文凭3. 国内外名校双保底，五通道助力世界名校全球申请4. 英国三大考试局，澳洲维州教育考评局，美国cognia和大学理事会权威认证；英国教育文化协会会员学校，ASDAN战略合作校，爱丁堡公爵奖理事学校5. “一卡通”共享大学各种资源，大学国际本科项目提供升学保障6. 沉浸式英语学习，七大专项课程计划，英澳公派师资权威执教7. 升学指导，海外学业监护，生活安排，工签绿卡一站式托管8.校内设有雅思考点</t>
  </si>
  <si>
    <t>1. 借助大学资源，搭建7大驻校学者项目，在包括人工智能，生化实验，学科竞赛及EPQ研究型学习认证项目，美式辩论，标准语音，乐团与指挥等领域开展PBL。2. 社团活动纳入爱丁堡公爵奖评奖体系，助力学生深度赋能。3. 中外合作办学经验丰富，作为英澳合作校的中国旗舰校区可在中外合作联盟校之间组织游学、夏校、交换学习等多种形式的交流活动</t>
  </si>
  <si>
    <t>每一年，BANZer都会参加各项国际赛事，在近两年的时段里他们在物理、经济、数学等领域的国际赛事中满载而归累计获得全球全国类竞赛奖项581人次，获奖学生人数过多，具体请点击下述链接查看：https://mp.weixin.qq.com/s/cSC_UyW5hxlVivlkr3SEpQ</t>
  </si>
  <si>
    <t>41</t>
  </si>
  <si>
    <t>上海外国语大学立泰学院剑桥国际中心</t>
  </si>
  <si>
    <t>Cambridge International School，Litai college， SISU</t>
  </si>
  <si>
    <t>2013/10/31</t>
  </si>
  <si>
    <t>021-65316344</t>
  </si>
  <si>
    <t>虹口区大连西路550号</t>
  </si>
  <si>
    <t>https://litai.shisu.edu.cn</t>
  </si>
  <si>
    <t>杨慧雯</t>
  </si>
  <si>
    <t>eileenyang0109</t>
  </si>
  <si>
    <t>eileenyang@swalevel.com</t>
  </si>
  <si>
    <t>13918271605</t>
  </si>
  <si>
    <t>钟浈</t>
  </si>
  <si>
    <t>RichardZZhong</t>
  </si>
  <si>
    <t>13564706386</t>
  </si>
  <si>
    <t>richardzhong@rayglobal.org</t>
  </si>
  <si>
    <t>Dr Johannes Van Baardewijk</t>
  </si>
  <si>
    <t>wxid_7mchds35071g12</t>
  </si>
  <si>
    <t>15921340023</t>
  </si>
  <si>
    <t>johannesvanbaardewijk@rayglobal.org</t>
  </si>
  <si>
    <t>changchangtaitai</t>
  </si>
  <si>
    <t>whitmanwang@rayglobal.org</t>
  </si>
  <si>
    <t>郑晨</t>
  </si>
  <si>
    <t>kaishuimianbao001</t>
  </si>
  <si>
    <t>13651937873</t>
  </si>
  <si>
    <t>benzheng@rayglobal.org</t>
  </si>
  <si>
    <t>momo961747</t>
  </si>
  <si>
    <t>13816757354</t>
  </si>
  <si>
    <t>sabrinamo@rayglobal.org</t>
  </si>
  <si>
    <t>张茵</t>
  </si>
  <si>
    <t>conniezhang1006</t>
  </si>
  <si>
    <t>15900946202</t>
  </si>
  <si>
    <t>conniezhang@rayglobal.org</t>
  </si>
  <si>
    <t>王晓嫣</t>
  </si>
  <si>
    <t>kathy_wxy</t>
  </si>
  <si>
    <t>13818339260</t>
  </si>
  <si>
    <t>kathywang@rayglobal.org</t>
  </si>
  <si>
    <t>上海市区</t>
  </si>
  <si>
    <t>学校内食堂 3家生活区食堂 1家超市 2家咖啡厅 2家</t>
  </si>
  <si>
    <t>帝国理工 3枚UCL 7枚塔弗茨大学 1枚香港大学 4枚香港中文大学 2枚香港科技大学 2枚多伦多大学 2枚</t>
  </si>
  <si>
    <t>Alevel 统考 AAA以上国际竞赛获奖学生</t>
  </si>
  <si>
    <t>足球， 篮球</t>
  </si>
  <si>
    <t>学校推动同学获得优良的学术成绩的同时，根据时代的变化，推动同学们在素养、能力拓展方面的进步。重点包括：（1） 个性化（多样化）的学术培养模式（2） 导师制的采用与推动同学向大学学习模式的转变（3） 对家长的培养与促使转变</t>
  </si>
  <si>
    <t>1. 学术的提升和升学目标的匹配2. 挖掘个人兴趣与专业和职业的探索3.注重学生的外延能力，如演讲能力，独立思辨能力，交流沟通能力，合作能力等</t>
  </si>
  <si>
    <t>2020年ASDAN商业模拟大赛， 银奖，铜奖</t>
  </si>
  <si>
    <t>121</t>
  </si>
  <si>
    <t>上海西华外籍人员子女学校</t>
  </si>
  <si>
    <t>Western International School of Shanghai</t>
  </si>
  <si>
    <t xml:space="preserve">	69766388</t>
  </si>
  <si>
    <t>上海市青浦区联民路555号</t>
  </si>
  <si>
    <t>https://www.wiss.cn/</t>
  </si>
  <si>
    <t>https://www.wiss.cn/wiss-welcome-to-admissions.html</t>
  </si>
  <si>
    <t>Peter. J. Bezuidenhout</t>
  </si>
  <si>
    <t>Director of Admissions &amp; Marketing</t>
  </si>
  <si>
    <t>pbezuidenhout@wiss.cn</t>
  </si>
  <si>
    <t>+86 (21) 6976 6388 ext. 2003</t>
  </si>
  <si>
    <t>David Edwards</t>
  </si>
  <si>
    <t>+86 21 6976 6388 ext. 1080</t>
  </si>
  <si>
    <t>dedwards@wiss.cn</t>
  </si>
  <si>
    <t>Alice Yu</t>
  </si>
  <si>
    <t>+86 21 6976 6388 ext. 1059</t>
  </si>
  <si>
    <t>ayu@wiss.cn</t>
  </si>
  <si>
    <t xml:space="preserve">Peter. J. Bezuidenhout	</t>
  </si>
  <si>
    <t>+86 21 6976 6388 ext. 2003</t>
  </si>
  <si>
    <t>Afroja Sultana</t>
  </si>
  <si>
    <t>+86 (21) 6976 6388</t>
  </si>
  <si>
    <t>asultana@wiss.cn</t>
  </si>
  <si>
    <t>Tony Anderson</t>
  </si>
  <si>
    <t>+86 21 6976 6388 ext. 1061</t>
  </si>
  <si>
    <t>tanderson@wiss.cn</t>
  </si>
  <si>
    <t>青浦区，上海市，长宁区，上海市，徐汇区，上海市</t>
  </si>
  <si>
    <t>在学校：1 x 主自助餐厅1 x 卫星自助餐厅3 x 员工休息室2 x 咖啡厅学校周边：2 x 超市1 x 星巴克3 x 西餐厅3 x 当地餐厅</t>
  </si>
  <si>
    <t>*Top Ranked Universities(Times Higher Education World University Rankings)United Kingdom:*University of Manchester*University of Warwick*University of Leeds*University of Birmingham*Newcastle University*University of NottinghamUniversity of StrathclydeUniversity of StirlingLoughborough UniversityGoldsmith UniversityManchester Metropolitan universityLondon Metropolitan UniversityNorwich University of the ArtsKing's College LondonUniversity of NottinghamCanada:*Western University*Dalhousie University*University of Ottawa*York University*Acadia UniversityWestern UniversityUniversity of OttawaLakehead UniversityUniversity of McMasterUniversity of TorontoUniversity of British ColumbiaAsia:*Hong Kong University of Science &amp; TechnologyTongji University， School of MedicineUnited States of America:Biola UniversityUniversity of South FloridaUniversity of Central FloridaOxford College of Emory University – ED2University of Wisconsin MadisonCase Western Reserve UniversityPurdue UniversityUniversity of RichmondUniversity of FloridaFlorida Atlantic UniversityUniversity of Massachusetts-Amherst Stony Brook UniversityIndiana University BloomingtonUniversity of Saint JosephNetherlands:University of AmsterdamUniversity of GroningenErasmus University RotterdamGreece:The American College of GreeceIreland:University College DublinNational University of Ireland， GalwaySpain:IE UniversityAustralia:University of Newcastle</t>
  </si>
  <si>
    <t>上海西华外籍人员子女学校奖学金项目是卓越和领导力的标志。我们对认可和支持学生成就的承诺不仅仅是学费奖学金。上海西部国际学校致力于通过WISS教育的四大支柱：学术，体育，艺术和社区服务，提供全面，平衡，强大的国际教育。上海西华外籍人员子女学校奖学金项目是一项择优奖学金，面向来自世界各地的积极进取和才华横溢的学生。这些学者努力追求卓越，并在一系列学科中表现出卓越，包括创造力、批判性思维、领导技能和团队精神。•提供给表现出最高水平的奖学金，领导力和服务的学生。• 认可 WISS 教育四大支柱中的杰出成就或承诺。• 提供全部或部分年度学费。•为学生提供在其给定专业范围内的领导定期机会。</t>
  </si>
  <si>
    <t>户外森林学校，早期健身房，早期感官游乐场，早期游泳池，设计工作室，达芬奇套房，丛林室，机器人工作室，科学实验室，重量健身房，图书馆x 3（早期，小学，中学），烹饪室，多功能室x 2，禅宗花园，社区花园，户外剧院</t>
  </si>
  <si>
    <t>扎克·科林（Zach Kohring）：WISS IBCP体育专业的学生，以优异的成绩完成了CP学习。他对足球充满热情，通过WISS与FirstPoint USA的合作，他获得了奖学金，在西弗吉尼亚卫斯理大学学习体育管理和参加二级足球比赛。Zein Nour El Din：WISS IBCP体育专业学生，学习商业和管理罗斯·辛格尔顿：WISS IBCP学生</t>
  </si>
  <si>
    <t>“麦迪逊圣乔治：IBCP学生，获得杰出学者奖学金进入SCAD大学。她还获得了WISS大学奖学金和导演色彩奖，以表彰她通过表演艺术对WISS的贡献。埃琳娜·惠特瓦姆（Elena Whitwam）：获得奖学金，就读于世界顶级艺术和设计学院之一芝加哥艺术学院;研究平面设计。Asha Luevano：在波士顿著名的伯克利音乐学院学习音乐。Chloe Jun：在艾米丽卡尔艺术与设计大学学习艺术的CP艺术学生安斯利·弗里曼（Ainsley Freeman）：在东华大学学习时尚与创新的CP艺术专业学生。何安琪：DP学生在UAL学习艺术。Allen Chen：CP制作艺术专业学生，在英国利物浦表演艺术学院学习设计</t>
  </si>
  <si>
    <t>Excellence in International Education - Inspiring Minds to Shape the Future.</t>
  </si>
  <si>
    <t>上海西华外籍人员子女学校（WISS）是国际教育的领导者。 WISS教育包括幼儿园，小学和中学的学生，并基于构成我们课程的四大支柱，学术，体育，艺术和社区服务。 我们的课程提供了一个强大但平衡的学术课程，是独一无二的，是中国大陆第一所也是唯一一所完整的连续国际文凭（IB）世界学校。 WISS为学生提供小学课程（IBPYP），中学课程（IBMYP），文凭课程（IBDP）和职业相关课程（IBCP）。在上海西华外籍人员子女学校（WISS），每个学生都可以通过参与WISS教育的四大支柱：学术，体育，艺术和社区服务来实现伟大。通过我们16年全面和创新的国际教育历史，我们发现拥有正确的态度对于在学校领域和WISS以外的生活中取得卓越成就至关重要。在学术方面，WISS提供严谨，平衡，世界一流的课程，具有国际重点。我们的学生可以获得专家教学，不断扩大的资源以及广泛的课外活动来补充他们的学习。艺术也是WISS体验不可或缺的一部分。我们提供各种艺术机会，例如设计，艺术，音乐，戏剧等等！艺术有助于激发创造力并创造一个自我表达的环境。参与艺术有助于学生培养批判性思维和解决问题的能力，并培养想象力。最后，为了完成四大支柱，我们鼓励学生通过志愿者或服务经验参与他们的社区。这有助于发展社区关系，并教会年轻人关心周围人及其环境的重要性。通过我们的服务行动计划，我们的学生获得同理心并发展人际交往能力，同时帮助使世界变得更美好。在WISS，我们努力创造一个环境，让我们的学生可以在各个领域追求卓越并充分发挥他们的潜力。</t>
  </si>
  <si>
    <t>WISS提供40多个下午活动和50个课后活动，并拥有16个竞技运动队。我们相信提供多样化的活动和体育活动，这将增强我们学生的学习体验。我们鼓励学生追随自己的激情，发展自己的技能和兴趣，并成为冒险者，不断挑战自己尝试新事物。下午的活动是WISS幼儿园和小学生上学的必修课部分。下午活动由教师驱动，基于我们的老师与我们的学生分享他们的爱好、激情和专业知识。我们的老师提供各种活动，从瑜伽到攀岩再到蛋糕老板。课后活动扩大了学生进一步发展激情和技能的机会。这些活动由学生驱动，代表了当地和学校提供者的横截面。我们的田径计划有很多目的——让我们的学生有机会结交新朋友、保持身材，并在当地和国际水平上进行体育比赛。因为我们相信健康的身体是健康心灵的关键，所以田径运动是我们学校使命“激励思想塑造未来”的延续。我们的体育计划与我们学校的目标保持一致，并促进协作、毅力和诚信的环境。</t>
  </si>
  <si>
    <t>2022上海家庭演讲比赛：第一名和第二名2022上海家庭写作大赛2021 年 ACAMIS 篮球锦标赛 - 由 WISS 高中女子篮球队夺冠</t>
  </si>
  <si>
    <t>73</t>
  </si>
  <si>
    <t>上海耀中外籍人员子女学校</t>
  </si>
  <si>
    <t>Yew Chung International School od Shanghai</t>
  </si>
  <si>
    <t>1993/5/22</t>
  </si>
  <si>
    <t>021-22267666</t>
  </si>
  <si>
    <t>上海市长宁区荣华西道59号 上海市长宁区水城路11号 上海市长宁区荣华西道18号 上海市浦东新区花木路1817号 上海市浦东新区东绣路1433号 上海市浦东新区临港新城银莲路1号</t>
  </si>
  <si>
    <t>www.ycis-sh.com</t>
  </si>
  <si>
    <t>https://admission-sh.ycis-schools.com/ContactAdmissionsSHCn.aspx</t>
  </si>
  <si>
    <t>尤铭乐</t>
  </si>
  <si>
    <t>Eric_66</t>
  </si>
  <si>
    <t>eric.you@ycis.com</t>
  </si>
  <si>
    <t>13816050885</t>
  </si>
  <si>
    <t>李翚 Linda Li；俞珉 Mary Yu</t>
  </si>
  <si>
    <t>Ryan Peet；Andy Clapperton</t>
  </si>
  <si>
    <t>Stefanie Wang</t>
  </si>
  <si>
    <t>stefanie.wang@ycis.com</t>
  </si>
  <si>
    <t>Jenny Lu</t>
  </si>
  <si>
    <t>jenny.lu@ycis.com</t>
  </si>
  <si>
    <t>Sonja Phongsavanh；Kyndra Douglass</t>
  </si>
  <si>
    <t>Cindy Xie</t>
  </si>
  <si>
    <t>cindy.xie@ycis.com</t>
  </si>
  <si>
    <t>上海市 长宁区，上海市 浦东新区</t>
  </si>
  <si>
    <t>便利店12家超市8家咖啡店10家</t>
  </si>
  <si>
    <t>超过一半的上海耀中2022届毕业生将前往全世界排名前30位和一些专业领域内的顶尖大学继续深造University of Oxford，Imperial College London ，The University of Hong Kong，University of Toronto，University of Manchester，University of Edinburgh，包括，以及全球排名前3的艺术设计院校University of Arts London，Parsons School of Design at The New School。</t>
  </si>
  <si>
    <t>https://www.ycis-sh.com/en/admissions/scholarships</t>
  </si>
  <si>
    <t>DT room 2层光影教室 一间学习共同体</t>
  </si>
  <si>
    <t>上海耀中（浦东）Y12学生Andy获得2021年上海滑雪公开赛冠军。上海耀中浦东校区八年级的Leo目前在在全球冰球运动员中排名前10%。目前，他是上海冰球队的最佳球员。</t>
  </si>
  <si>
    <t>上海耀中外籍人员子女学校建校于1993年，是第一所正式获中国政府注册与认可的国际学校。凭借教育集团近90年的教育经验与悠久历史， 耀中国际学校（YCIS）始终是国际教育界的常青树，并成为炙手可热的知名学校。耀中的每所学校都获得国际认证，并获得国际考试委员会授权。上海耀中以在中国提供优质且颇具全球视野的国际教育而闻名，学校始终致力于融汇东西方文化精髓。多文化与双语学习环境是我们独特教育模式的核心，并通过中外双校长与双教师制得以实现。在耀中，有超过50%的学生获得IB双语文凭，这是学生我们独特的多元文化与双语教育体系名扬中外， 并致力于培养有同理心，全面发展的世界公民。耀中主要特色之一是全力培养每个学生的道德规范，以帮助他们在未来生活中做出正确的选择。从幼儿到高中阶段，每个耀中学生都明白通过帮助他人塑造美好世界的重要性。在我们所有的日常课程、周会和其他课外活动中都会强调品格教育，这是耀中教育以及培养世界公民的关键。耀中的独特课程安排汲取世界各地最佳实践之所长，而不局限于教授某国课程。我们的教育研究人员确保耀中的教育模式能提升和磨练学生的各项技能，诸如研究、思辨、分析、创造、解决问题以及协同工作的能力。我们的最终目标是让毕业生在成年后能在日新月异的全球化世界中致胜。上海耀中的5个校舍分别设立于浦西和浦东的杭锦地段，有来自超过50个不同国家的2500多名学生，年龄从2岁至18岁，课程涵盖幼儿园、小学和中学（包括IGCES和IB课程）。上海耀中是一个充满活力的社群，学生、教师和家庭紧密联系，在温暖的环境中群策群力，确保学生获得良好教育，健康成长。</t>
  </si>
  <si>
    <t>内容丰富，涉及面广，为学生的兴趣探索提供更多可能性</t>
  </si>
  <si>
    <t>上海耀中的学生在美国数学竞赛、北美驯鹿数学竞赛等一系列比赛中屡获佳绩，例如在美国数学竞赛AMC8中获得最高奖项之一honor's roll （全球前5%）， 以及北美驯鹿数学竞赛中获得8-9年级世界范围内总排名第一上海耀中（浦东）十年级学生Sungwoo在AMC10数学竞赛中取得了优异的成绩，并获得了美国数学邀请赛（AIME）的参赛资格。同时，他又在北美驯鹿数学竞赛中获得了第一名的成绩。经过三轮比赛，他在中国排名第一，全球排名第六。“驯鹿杯”比赛中，21名学生进入了世界前10%的排名！以下同学分别在自己对应的年级组中取得了世界第一的成绩：Year 4: Fino，Year 5: Nicole/ Sean/ Frank/ Kate在第一轮北美驯鹿数学竞赛中，上海耀中（浦东）五年级的Sean获得他所在年级组全球第一的成绩！此外，在158名参赛的三至六年级学生中，共有15名学生获得了世界前10%的名次。</t>
  </si>
  <si>
    <t>谢珍</t>
  </si>
  <si>
    <t>117</t>
  </si>
  <si>
    <t>上海英国外籍人员子女学校浦西校区</t>
  </si>
  <si>
    <t>The British International School Shanghai， Puxi</t>
  </si>
  <si>
    <t>2005/1/1</t>
  </si>
  <si>
    <t xml:space="preserve">	52263211</t>
  </si>
  <si>
    <t>上海市闵行区金光路111号</t>
  </si>
  <si>
    <t>https://www.nordangliaeducation.com/biss-puxi</t>
  </si>
  <si>
    <t>https://www.nordangliaeducation.com/biss-puxi/admissions</t>
  </si>
  <si>
    <t>Andrew Lancaster</t>
  </si>
  <si>
    <t>Andrew.Lancaster@bisspuxi.com</t>
  </si>
  <si>
    <t>52263211</t>
  </si>
  <si>
    <t>Jackie Wang</t>
  </si>
  <si>
    <t>Jackie.Wang@bisspuxi.com</t>
  </si>
  <si>
    <t>Angelo Noviello</t>
  </si>
  <si>
    <t>angelo.noviello@bisspuxi.com</t>
  </si>
  <si>
    <t>Alexander Olya</t>
  </si>
  <si>
    <t>Alexander.Olya@bisspuxi.com</t>
  </si>
  <si>
    <t>Craig Williams</t>
  </si>
  <si>
    <t>craig.williams@bisspuxi.com</t>
  </si>
  <si>
    <t>Costco 超市</t>
  </si>
  <si>
    <t>UCL*3Imperial College*2 University of the Arts London*1 London School of Economics*2 University of Manchester*2 University of Edinburgh*1University of Hong Kong D118*2 Hong Kong University of Science and Technology*1 McGill University*2 University of Toronto*3 University of British Columbia*1 University of California Los Angeles*2 University of Southern California*1 Case Western Reserve University*2 Georgia Institute of Technology*1</t>
  </si>
  <si>
    <t xml:space="preserve">	22</t>
  </si>
  <si>
    <t>61</t>
  </si>
  <si>
    <t>深圳爱文学校</t>
  </si>
  <si>
    <t>Avenues The World School</t>
  </si>
  <si>
    <t xml:space="preserve">	86158900</t>
  </si>
  <si>
    <t>爱文特色课程</t>
  </si>
  <si>
    <t>深圳</t>
  </si>
  <si>
    <t>深圳市南山区集悦城A区8、12、18、19栋</t>
  </si>
  <si>
    <t>www.avenueschina.cn/zh/sz/</t>
  </si>
  <si>
    <t>www.avenueschina.cn/zh/sz/admissions</t>
  </si>
  <si>
    <t>Jane Cai</t>
  </si>
  <si>
    <t xml:space="preserve">Director of Marketing </t>
  </si>
  <si>
    <t>janejuancai</t>
  </si>
  <si>
    <t>jane.cai@avenueschina.cn</t>
  </si>
  <si>
    <t>13609624548</t>
  </si>
  <si>
    <t>陈显平</t>
  </si>
  <si>
    <t xml:space="preserve">Angela Xu </t>
  </si>
  <si>
    <t>angela.xu@avenueschina.cn</t>
  </si>
  <si>
    <t>Freya Fang</t>
  </si>
  <si>
    <t>freya.fang@avenueschina.cn</t>
  </si>
  <si>
    <t>Kiki Xiang</t>
  </si>
  <si>
    <t>kiki.xiang@avenueschina.cn</t>
  </si>
  <si>
    <t>Douglas Ray</t>
  </si>
  <si>
    <t>douglas.ray@avenueschina.cn</t>
  </si>
  <si>
    <t>Ada Gao</t>
  </si>
  <si>
    <t>ada.gao@avenueschins.cn</t>
  </si>
  <si>
    <t>11年级</t>
  </si>
  <si>
    <t>深圳南山区</t>
  </si>
  <si>
    <t>校内：食堂，1家咖啡厅，1家</t>
  </si>
  <si>
    <t>烹饪教室1间音乐、艺术、艺术和设计空间，17处903米图书馆书架3158平方米屋顶游戏区</t>
  </si>
  <si>
    <t>飞盘 足球 篮球 羽毛球 网球</t>
  </si>
  <si>
    <t>爱文于2012年创建。它致力于打造适应瞬息万变世界的教育，以赋予学生沉着应对未来的能力，爱文相信，这样的教育强调双语沉浸、全球公民思维培养，以及充分发掘学生的热情和潜能。爱文实行“一所学校，多个校区”制度，已启用的校区包括：爱文纽约（2012）、爱文圣保罗（2018）、深圳爱文学校（2019）、爱文在线、爱文硅谷。它们不是校旨各异的集合，更不是加盟校，而是形成一个高度整合的全球生态系统。共同的愿景、共享的课程体系、统一的全球招生标准以及一致的先进硬件设施令所有校区一脉相连。爱文也正在欧洲、北美、亚洲领先城市筹办更多校区。2019年，深圳爱文学校创立。爱文的一流师资与学校领导在校区之间流动，深圳爱文学生能够从爱文的全球生态系统中获得全球性的资源和经验，也能够自由转学到纽约、圣保罗、硅谷等校区。爱文重新定义学习。爱文不采用IB/AP/A-Level等现有体系，独有的学习目标由一套“爱文世界元素”定义，创新、前沿的教学在内部研发团队的支持下持续更新。在深圳爱文，1.5岁到6岁的学生在爱文幼教部充分开发天资、挖掘潜能，为未来奠定基础；小学部学生逐渐成长为自主学习者，具备对知识的强烈兴趣与探究能力；初中部学生挖掘激情与兴趣，到高年级阶段，前沿的跨学科学习让学生跨界自主，为在前往海外顶尖大学后能够得心应手做好充分准备。深圳爱文学校面向未来的教学与本地需求相结合，造就了一种全球视野、聚焦本地的一流教育体验。学生学到了什么对于爱文很重要，但爱文更关心学生能以自己的知识做什么。因此爱文尤其强调学习的过程，同时帮助学生达成他们的个性化目标。</t>
  </si>
  <si>
    <t>爱文相信探索、发现、学习不需要在放学时分结束。爱文从幼教部到中学部全覆盖，为学生们提供一个既能够广泛涉猎，又能有针对性地深度探索知识和兴趣的平台。与校外机构不同，爱文的教学理念深刻地延伸到课后课服务中。 我们追求的不是种类庞杂，而是独特、精致、高品质；“无限多元”绝非我们的偏好，特殊、不可替代性、延续性才是我们的目标！</t>
  </si>
  <si>
    <t>Angela Xu</t>
  </si>
  <si>
    <t>128</t>
  </si>
  <si>
    <t>深圳国际预科书院</t>
  </si>
  <si>
    <t>Shenzhen International Foundation College</t>
  </si>
  <si>
    <t>2004/6/1</t>
  </si>
  <si>
    <t xml:space="preserve">	4009261666</t>
  </si>
  <si>
    <t>深圳市宝安区国际艺展中心艺展四路8号</t>
  </si>
  <si>
    <t>https://sifc.net.cn/</t>
  </si>
  <si>
    <t>https://mp.weixin.qq.com/s?__biz=MzA4OTQ1MTEwOQ==&amp;mid=2652767869&amp;idx=2&amp;sn=3c514c7921a6f8fb112ee48c1ee3ee72&amp;chksm=8bf01977bc87906120e640448874252b2e7a02dc04af4807427af84d6421c64ff3bd1a400b80&amp;token=2131731580&amp;lang=zh_CN#rd</t>
  </si>
  <si>
    <t>张祯芮</t>
  </si>
  <si>
    <t>院办主任兼品牌部主任</t>
  </si>
  <si>
    <t>amannia1229</t>
  </si>
  <si>
    <t>amannia@sifc.net.cn</t>
  </si>
  <si>
    <t>13927468913</t>
  </si>
  <si>
    <t>0755-26534780</t>
  </si>
  <si>
    <t>宝安区，深圳市</t>
  </si>
  <si>
    <t>·学生周一至周五在校内用餐，校园餐厅为学生提供营养均衡的早餐、午餐、晚餐及宵夜，同时学校设有便利店及长廊书吧，可为学生提供更多餐食选择·学校周边分布了麦当劳、肯德基、星巴克、Tims、乐凯撒等连锁品牌餐饮，供师生在非工作/非上学时段自由选择。</t>
  </si>
  <si>
    <t>美国纽约大学：2人美国加州大学圣塔芭芭拉分校：1人美国加州大学戴维斯分校：2人美国杜兰大学：1人美国伦斯勒理工学院：1人美国普渡大学：1人美国东北大学：1人美国里海大学：1人美国华盛顿大学西雅图校区：1人美国宾夕法尼亚州立大学-帕克分校：1人美国圣塔克拉拉大学：1人美国雪城大学：1人美国康涅狄格大学：1人美国乔治华盛顿大学：1人美国帕森斯设计学院：2人美国纽约视觉艺术学院：1人美国芝加哥艺术学院：1人美国马里兰艺术学院：1人美国南加州建筑学院：1人美国伯克利音乐学院：1人英国伦敦大学学院：1人英国布里斯托大学：1人英国伯明翰大学：1人英国曼切斯特大学：1人                                                                                                                                                                                                                                                                                                                                                                                 英国伦敦大学国王学院：1人  英国格拉斯哥大学：1人英国南大普顿大学：1人加拿大西安大略大学：1人加拿大多伦多都市大学：1人香港城市大学：1人澳门城市大学：1人意大利马兰戈尼：1人意大利新米兰美术学院：1人</t>
  </si>
  <si>
    <t>奖学金金额：- 院长奖学金  一等奖：10万元  二等奖：5万元  三等奖：2万元- 校园奖学金  一等奖：1万元  二等奖：5千元  三等奖：3千元奖学金奖项类别与评选标准A 类（行为表现）-最近一年成绩，所有学科的总评达到百分之八十及以上，GPA 不能低于 3.5-在学校的学术、课外活动或者社团活动中展示领导才能-展示出高的行为标准，秉承学校的教育理念 -尊重他人的价值观和观点-有自信能积极的与人沟通并表达自己的想法 -富有创造力和思维能力解决学校社区的难题-作为学生榜样创造良好的学习文化氛围  B类（学术能力）-综合学术成绩在校内出色（TOP5以内）-积极参加或者组织领导校内外的学术活动-在艺术、体育、音乐、爱心慈善、单学科或其他领域中有卓越的表现，并在该奖学金项目中获得优异的成绩和奖项-积极参加或者组织领导校内外该奖学金项目的活动奖学金申请材料：- 申请表格- 两份老师推荐表- 额外辅助材料（如获奖证书等）- 校长面试</t>
  </si>
  <si>
    <t>·陈誉庚，2016届毕业生：中国内地男歌手。2021年加爱奇艺综艺节目《青春有你第三季》。2023年参加Mnet选秀节目《BOYS PLANET》。·何煜森，2022届毕业生：中国内地创作型男歌手、客家音乐创作人。曾参与香港回归20周年系列歌曲《紫荆花开》的创作、制作，2020年被聘为第五届世界客青大会推广大使，2021年参与作词、演唱的《Hakka客家》荣获第12届华语金曲奖 “年度最佳客语歌曲”</t>
  </si>
  <si>
    <t>融汇中西、坐言起行</t>
  </si>
  <si>
    <t>办学特色一：教育家踏实严谨的治学理念深国预是知名教育家、资深学者、深圳大学师范学院原常务副院长傅腾霄教授，连同其办学团队独立创办的。这个办学班子笃志践行培养人格健全、学有所成的“人”的教育理念。知行合一，认真做事，步伐坚定地让学院发展到今天。这一特色，不但在国内的国际学校，就是在其他的各类学校中也不多见。傅腾霄院长半生教书半生办学，在教育领域耕耘了半个多世纪，被亲切地称作“深圳国际教育的拓荒牛”。他参与创办了深圳大学师范学院、深大附中，独自创办了深大师院第二附属学校。曾任北大博士论文答辩委员会委员，以及中国多家学术研究会高职，多次获省级以上优秀社科成就奖，并荣获首届“深圳教育十大领军人物”以及“福布斯中国十大杰出国际化学校校长”、“京领全球领军校长（中国）”等称号。办学特色二：悠久的办学历史及丰厚的办学积淀成立于2004年，深圳率先实施国际大学预科课程以及美英等国中学课程的学校。19年办学经验，精心锤炼打造出独树一帜的课程体系及教学管理制度。办学特色三：融汇中西的课程体系，多元育人的办学项目美国大学理事会授权的AP国际学校成员，英国爱德思考试局授权的合作学校。已构建包括美高、英高、艺术、创新等多元课程体系，并拥有享誉粤港澳大湾区的艺术学部，以及林书豪-李群国际篮球训练中心、现代五项运动中心、PBL创新教育中心、学生个性化成长中心、学而思国际教学研究中心、腾讯人工智能创新实验室等多个特色办学项目。吸收英美等国教育精华，重视中国文化传承，独立编纂一百万字《中华国学精粹》，培养博采中西之长的优秀世界公民。办学特色四：关注个性发展的国际教育模式与国际教育团队超高师生比（约1:4），高素质且稳定的师资队伍，中外教比约1:1，教学团队平均教龄8年，70%硕博高级学位比例，海归教师占比80%。以“幼吾幼以及人之幼”的父母之心关爱学生，确保学生个性需求受到充分关注，帮助学生最大限度地发挥独特的天赋优势，成为自信、勇于表达、充满活力、爱挑战、爱学习、爱分享、喜欢思考和深入探究的自己。          办学特色五：“亦师亦友、亲如家人”的校园文化与艺术气质的校园环境位于宝安iADC国际艺展中心，艺术气息浓厚。实施走班制、分院制，淡化传统班级概念，全方位促进不同年龄段学生的人际交流。学院还会定期举办家长沙龙，构建高端家庭教育圈层。办学特色六：十九载丰硕教学成果千余名优秀学子遍布美、英、加、澳等国顶尖高等学府。2019“中国国际学校竞争力排行榜” 美国方向榜单中我院排名居全国第 24 位，深圳第 3 位。多名毕业生在进入美国名校入读本科课程之后，又进一步深造，入读了哈佛大学、哥伦比亚大学、斯坦福大学等校的研究生课程。即使如此，深国预仍不忘初心，坚持正确的升学导向。虽然重视世界一流名校的录取率，但又不断地追求、探索，并高度重视“适合自己的大学才是最好的大学”之理念。</t>
  </si>
  <si>
    <t>一、分院制深国预在深圳国际高中率先实行英美精英学校所推崇的“分院制”，设立了四个分院（House），分院有各自的动物吉祥物、座右铭和色彩，每个分院由不同年级的学生组成，并选举一名高年级学生成为队长，教师也被分配到各个分院，协助学生队长进行分院管理。分院设有“学院积分”，学生以分院为单位参加各类活动，为集体争取荣誉。同时，分院对奖励和惩处列明了框架，当学生在日常行为中得到奖励或受到处分，都会在学院积分中体现。分院制就像是 “小家庭、大社会”，它使学生跳脱出横向的年级与年龄划分，多了一个纵向的维度，为学生创设了一个全新的社交和成长平台。学生的领导能力、组织能力和交际能力得以锻炼，归属感、被包容感、忠诚感、荣誉感，以及相互鼓励的意识得以增强。二、社团活动深国预是一所尊重学生独立个性、思想开放和民主的学校。学校社团已形成了以学校引导、教师指导、学生自主创办为主要方式的社团组建模式，共同计划和建立最合适学生的各类社团。各社团由6名或以上的学生组建而成，每个学生在社团中有不同的职责和任务，通过挑战激发自己的潜能寻找属于自己的角色。为鼓励学生社团活动的进行，学校为每个社团活动配备1名外籍或中国籍导师，根据各社团的实际情况支持一定的社团活动资金和物资。深国预社团活动是每位学生每年必修的课程，主要分为三大类别：学术类、艺术类、体育类。目前为止已经在学校注册运转的社团达40多个。三、校园活动及无墙课堂学科月、国际日、万圣节、圣诞节、无墙课堂……在深国预，我们为学生设置了丰富多彩的集体活动，让每一名学生都能在学术、艺术、音乐、科学、中华文化、体育等各个方面拓展经验和视野，实现背景提升。深国预重视自由，尊重个性。每个拥抱自由和坚持个性的孩子，都不可被定义。在学术上，我们对学生的要求十分严格，因为习得傍身之技是获得自由选择权的一种主要方式；在学习生活上，我们倾囊而出，提供尽可能多的囊括了艺术与音乐、体育、公益、商业等众多方面的教学项目与社团课程，竭尽全力使学生找到自己的天赋与热爱所在，成为丰富的人。</t>
  </si>
  <si>
    <t>2021.10 CTB全球终极挑战赛全球团队一等奖2021.10 CTB全国展演一等奖2021.10 CTB发明创造单项奖2021.11 ASDAN模拟商业挑战赛团体银奖x2、最佳设计奖2021.11 梅州市优秀年度音乐人奖2021.11 梅州年度十大原创歌曲奖 2022.3 CTB社会责任领域一等奖、校园生活领域二等奖、校园生活领域优秀荣誉、线上区域二等荣誉，线上区域优秀荣誉2022.4 Math Kangaroo 金奖、银奖x5、铜奖x22023.2 HOSA 公益广告金奖x3、行为健康银奖x12023.2 英国物理测评活动全球银奖</t>
  </si>
  <si>
    <t>64</t>
  </si>
  <si>
    <t>深圳汉开数理高中剑桥国际中心</t>
  </si>
  <si>
    <t>Shenzhen HKA Cambridge International Center</t>
  </si>
  <si>
    <t>2021/5/1</t>
  </si>
  <si>
    <t xml:space="preserve">	18938849245</t>
  </si>
  <si>
    <t>Pre-IGCSE、IFD</t>
  </si>
  <si>
    <t>深圳市龙华区福城街道大富路深圳汉开数理高中</t>
  </si>
  <si>
    <t>https://int.hankaischool.com/</t>
  </si>
  <si>
    <t>https://mp.weixin.qq.com/s?__biz=MzkwNzI5NjUyNA==&amp;mid=2247494099&amp;idx=1&amp;sn=c716c13c5ebb3b2e1e5df3cae43562a7&amp;chksm=c0d9c3b0f7ae4aa638743e99a5891768df22e534e23f8279a2d73224b57f626419ff9ee7ae7d&amp;token=1952028013&amp;lang=zh_CN&amp;scene=21#wechat_redirect</t>
  </si>
  <si>
    <t>郑培兰</t>
  </si>
  <si>
    <t>市场品宣</t>
  </si>
  <si>
    <t>Abbyaya_</t>
  </si>
  <si>
    <t>zpl_szgj@hankaiacademy.com</t>
  </si>
  <si>
    <t>13143335758</t>
  </si>
  <si>
    <t>李娜</t>
  </si>
  <si>
    <t>wxid_a9nbmz7swau611</t>
  </si>
  <si>
    <t>13480675970</t>
  </si>
  <si>
    <t>ln_szgj@hankaiacademy.com</t>
  </si>
  <si>
    <t>Jack  Hedley Wells</t>
  </si>
  <si>
    <t>jacklerkio</t>
  </si>
  <si>
    <t>潘梁晖</t>
  </si>
  <si>
    <t>xraygod</t>
  </si>
  <si>
    <t>13028804312</t>
  </si>
  <si>
    <t>plh_szgj@hankaiacademy.com</t>
  </si>
  <si>
    <t>谭婧</t>
  </si>
  <si>
    <t>TJessia</t>
  </si>
  <si>
    <t>15920107498</t>
  </si>
  <si>
    <t>tj_szgj@hankaiacademy.com</t>
  </si>
  <si>
    <t>谢磊</t>
  </si>
  <si>
    <t>Ashley--08</t>
  </si>
  <si>
    <t>15914001676</t>
  </si>
  <si>
    <t>xl_szgj@hankaiacademy.com</t>
  </si>
  <si>
    <t>杨帆</t>
  </si>
  <si>
    <t>zuoxia1210</t>
  </si>
  <si>
    <t>13380306560</t>
  </si>
  <si>
    <t>yf_szgj@hankaiacademy.com</t>
  </si>
  <si>
    <t>龙华区</t>
  </si>
  <si>
    <t>商场，1家餐厅，若干家</t>
  </si>
  <si>
    <t>伦敦大学学院：1枚爱丁堡大学：1枚曼彻斯特大学：1枚利兹大学：1枚伯明翰大学：1枚布里斯托大学：1枚杜伦大学：1枚</t>
  </si>
  <si>
    <t>1、依据深圳中考成绩及录取高中入围深圳“四大”高中可获一等奖学金，入围“八大”高中可获二等奖学金。2、依据自主招生入学考试成绩入学测试各个科目A*可获一等奖学金，入学测试各个科目A可获二等奖学金。（入学测试包括英语、数学和面试三科）3、依据标准化考试成绩雅思8分或以上、托福110分或以上、IGCSE考试有7门A*可获一等奖学金；雅思7.5分或以上、托福100分或以上、IGCSE考试有7门A可获二等奖学金。（IGCSE考试科目不包含中文、Critical Thinking等）4、依据学生个人特长、专长须提供相关证书和申请，汉开奖学金委员会依据项目、成绩等级等因素予以具体评估，可分别给予一等奖学金、二等奖学金或三等奖学金。备注：一等奖学金：学费全免；二等奖学金：减免50%学费；三等奖学金：减免25%学费。奖学金仅适用于学费支付。</t>
  </si>
  <si>
    <t>计算机室、实验室、图书馆、美术室</t>
  </si>
  <si>
    <t>图书馆，880平方米实验室，14间特色实验室，5间其他教学辅助室，32间</t>
  </si>
  <si>
    <t>明辨不惑，力行有品</t>
  </si>
  <si>
    <t>深圳汉开剑桥国际中心通过打造高质量的教师及管理团队，师生比1:3，中外教合作教学营造浸润式英语环境，并提供探究、拓展、素质教育多元化课程，予以学生全面的人文心智关怀，全力提升学生的学业水平和综合素质，实现全人教育，致力于为学生成为未来各行业的精英打好坚实的基础。深圳汉开剑桥国际中心以IGCSE和A-level课程为主要学术课程，打破传统A-level课程专注应试的刻板印象，在注重学术学习的同时，提供探究、拓展、素质教育等全方位多元课程。同时还开设IGCSE预备课程、IFD大学预科课程，满足学生多样化的升学需求。</t>
  </si>
  <si>
    <t>丰富多彩的学生社团活动不仅能丰富学生们的课余生活，还能锻炼学生们的各种能力，如合作能力、社交能力、组织能力、领导能力等，也让学生们的兴趣爱好得以延展，缓解学习中的压力，让身心都得到健康的发展。</t>
  </si>
  <si>
    <t>2022年UKMT-SMC英国数学测评·高级：一等奖1个、二等奖1个、三等奖2个、数学技能奖6个。2022英国数学测评·高级(UKMT-SMC)：全球金奖4个。2022年加拿大初级化学JCCO：全球铜奖1个、全国金奖1个。2022年美国数学竞赛(AMC10/12)：AMC12全球优秀奖1个、AMC10全球优秀奖2个、全球学校优秀奖（团体奖）。2023年美国经济学挑战赛：个人国际经济奖、团队国际经济奖。2023英国数学竞赛·中级(UKMT-IMC)：全球金奖1个。2023世界学者杯华南区区域赛：Team Bowl 团队知识竞答 金奖(排名第8)、Global Qualifiers 团队综合排名第14 银奖 晋级全球赛、个人奖：Team Debate 团队辩论最佳辩手银奖、Collaborative Writing 协同写作银奖、Challenge学科挑战通识类银奖、学科挑战历史类银奖、School Top Scholar 学校最佳学者金奖、Champion Scholars 冠军学者银奖。</t>
  </si>
  <si>
    <t>124</t>
  </si>
  <si>
    <t>深圳曼彻斯通城堡外籍人员子女学校</t>
  </si>
  <si>
    <t>Shenzhen Merchiston</t>
  </si>
  <si>
    <t xml:space="preserve">	4008670177</t>
  </si>
  <si>
    <t>深圳市龙华区大浪街道新石社区石龙仔路12号</t>
  </si>
  <si>
    <t>https://www.merchiston.cn/home</t>
  </si>
  <si>
    <t>https://www.merchiston.cn/Admission-Process</t>
  </si>
  <si>
    <t>邓涛</t>
  </si>
  <si>
    <t>品牌部编辑主管</t>
  </si>
  <si>
    <t>tao.deng@Merchiston.cn</t>
  </si>
  <si>
    <t>15914059004</t>
  </si>
  <si>
    <t>崔晶</t>
  </si>
  <si>
    <t>13585868572</t>
  </si>
  <si>
    <t>kate.cui@merchiston.cn</t>
  </si>
  <si>
    <t>Marion Muetzelfeldt</t>
  </si>
  <si>
    <t>marion.muetzelfeldt@merchiston.cn</t>
  </si>
  <si>
    <t>黄雨萌</t>
  </si>
  <si>
    <t>13751512012</t>
  </si>
  <si>
    <t>sara.huang@merchiston.cn</t>
  </si>
  <si>
    <t>谢丽丽</t>
  </si>
  <si>
    <t>13682361006</t>
  </si>
  <si>
    <t>lili.xie@merchiston.cn</t>
  </si>
  <si>
    <t>陈婧瑜</t>
  </si>
  <si>
    <t>18566766826</t>
  </si>
  <si>
    <t>zoe.chen@merchiston.cn</t>
  </si>
  <si>
    <t>付洋</t>
  </si>
  <si>
    <t>13560715262</t>
  </si>
  <si>
    <t>yang.fu@merchiston.cn</t>
  </si>
  <si>
    <t>姚晓东</t>
  </si>
  <si>
    <t>18835569515</t>
  </si>
  <si>
    <t>denny.yao@merchiston.cn</t>
  </si>
  <si>
    <t>深圳龙华区</t>
  </si>
  <si>
    <t>学校设有食堂1个，分布在一二楼。</t>
  </si>
  <si>
    <t>Imperial College London: 1UCL: 2The University of Edinburgh: 2The University of Manchester: 4King's College London: 2The University of Warwick: 2University of Bristol: 1University of Glasgow: 1University of Southampton: 2Durham University: 1University of Birmingham: 4The University of Sheffield: 2University of Nottingham: 1Queen Mary University of London: 2Lancaster University: 5Newcastle University: 3Cardiff University: 3University of York: 3University of Liverpool: 1University of Sussex: 1University of Surrey: 2University of East Anglia (UEA): 1City， University of London: 1Birkbeck， University of London: 1Brunel University London: 2Oxford Brookes University:2 University of Westminster: 2Manchester Metropolitan University (MMU): 3Robert Gordon University: 1The University of Northampton: 1University of South Wales: 2University of the Arts London Foundation: 3Architectural Association School of Architecture Foundation : 1University of Manchester International Foundation: 1University College for the Creative Arts International Foundation: 1University of Westminster Foundation Certificate Art and Design: 1Nottingham Trent University International Foundation : 1Sheffield Hallam University Fashion Management and Communication with Foundation Year: 1The University of Hong Kong: 4The Hong Kong University of Science and Technology: 2Lingnan University， Hong Kong: 2Hong Kong Metropolitan University: 1Hong Kong Shue Yan University: 1University of Toronto： 2University of British Columbia： 1University of York： 1The University of Melbourne: 4The University of Sydney: 4The University of New South Wales (UNSW Sydney): 3The University of Queensland: 1</t>
  </si>
  <si>
    <t xml:space="preserve">	11</t>
  </si>
  <si>
    <t>排球、篮球、高尔夫</t>
  </si>
  <si>
    <t>Ready Ay Ready!为未来而来！</t>
  </si>
  <si>
    <t>曼校作为是深圳首间纯英式寄宿制国际学校，采用的是纯英式课程体系，结合了中国元素，秉持全人教育的理念，专注于利用先进的教育理念、丰富的教育资源、定制化的教学方案，提升每一位学生的学术水平和综合素养，满足学生各式各样的升学需求。把曼校真正打造成为一所孩子喜欢、家长信赖、社会赞誉、国际认同的小而美、专而精、纯而优的纯正英式寄宿制精英教育学校。</t>
  </si>
  <si>
    <t>深圳曼彻斯通城堡学校开设了涵盖近百个类别的课后增益课程，涵盖文学、体育、艺术等各个领域，通过这些课后增益课程让孩子的一技之长得到极致的提升。此外，深圳曼校还携手国内知名体育机构，成立了高尔夫、篮球、水上&amp;冰雪运动、足球 &amp; 橄榄球等四大国际运动学院，全方位发掘学生潜能。</t>
  </si>
  <si>
    <t>1、2021年10月，曼校中学生捧回ASDAN模拟商赛“社交挑战赛”和“商业对决”冠军。 2、2021年10月，曼校13年级Tommy Kang取得剑桥AS“计算机科学”科目中国区最高分的好成绩，荣获剑桥卓越学子奖之“全国顶尖奖”。3、《2022年世界学者杯深圳区域赛》32名曼校学生共赢得了126个奖杯/奖牌，其中标志获得主要奖项前3名的奖杯赢了9个，标志各项目名列前茅的金牌获得了70块。4、2023年，曼校学子获得美国学术十项全能USAD全球总决赛4项团队奖和14项个人奖，其中团队总分获得华南区一等奖。</t>
  </si>
  <si>
    <t>100</t>
  </si>
  <si>
    <t>深圳瑞得福学校</t>
  </si>
  <si>
    <t>RDF International School</t>
  </si>
  <si>
    <t>2015/8/1</t>
  </si>
  <si>
    <t xml:space="preserve">	4008064123</t>
  </si>
  <si>
    <t>大鹏新区葵南路宝资源科技园</t>
  </si>
  <si>
    <t>www.rdfis.com</t>
  </si>
  <si>
    <t>http://rdfis.com/list-9-1.html</t>
  </si>
  <si>
    <t>吕颜伊</t>
  </si>
  <si>
    <t>市场总监</t>
  </si>
  <si>
    <t>13670251823</t>
  </si>
  <si>
    <t>fiona.l@rdfis.com</t>
  </si>
  <si>
    <t>李争志</t>
  </si>
  <si>
    <t>18665917469</t>
  </si>
  <si>
    <t>louie.l@rdfis.com</t>
  </si>
  <si>
    <t>Stephen R. Pellerine</t>
  </si>
  <si>
    <t>stephen.p@rdfis.com</t>
  </si>
  <si>
    <t>甘芳颖</t>
  </si>
  <si>
    <t>15815563362</t>
  </si>
  <si>
    <t>olive.g@wonderfulsz.com</t>
  </si>
  <si>
    <t>18200985173</t>
  </si>
  <si>
    <t>cherry.z@wonderfulsz.com</t>
  </si>
  <si>
    <t>深圳市大鹏新区</t>
  </si>
  <si>
    <t>校内提供中餐厅和西餐厅校内提供自助售货机若干</t>
  </si>
  <si>
    <t>纽约大学-3加州大学圣巴巴拉分校-2加州大学圣地亚哥分校-1；加州大学戴欧文分校-4；加州大学戴维斯分校-9；华盛顿大学-7；史密斯学院-1； 卫斯理大学-1；波士顿大学-1；布兰迪斯大学大学-1；东北大学-9；伯克利音乐学院-2多伦多大学录取-24帕森斯设计学院-3纽约视觉艺术学院-5普瑞特艺术学院-3... ...【共计307封offer】</t>
  </si>
  <si>
    <t>一等奖学金GPA平均4.19（7-11年级）</t>
  </si>
  <si>
    <t>陶艺教室：1艺术教室：3物化生科学实验室：12计算机教室：4电视台：1</t>
  </si>
  <si>
    <t>Spartan，橄榄球</t>
  </si>
  <si>
    <t>责任，自律，勇气</t>
  </si>
  <si>
    <t>推行美式菁英教育，校内采用全英文教学，并拥有30余名授课外教美国大学理事会College Board认证的AP学校，目前开设22门AP课程；ACT认证学校，美国高考ACT校内考场与美国纽约州的启培菲尔德学校（Chapel Field High School）合作办学，学生毕业颁发美国纽约州高中毕业证严格控制招生人数，实行小班教学（每班24人以内）和走课制、选课制，一人一张课表80多项课后ECA、学生社团及体育赛事俱乐部、全年20余项赛事安排，为学生提供强大升学背景支持</t>
  </si>
  <si>
    <t>瑞得福国际学校的课外活动有以下几个优势：1. 丰富多彩：瑞得福国际学校的课外活动种类繁多，包括音乐、舞蹈、艺术、体育、英语、科学、影视制作等等，学生可以根据自己的兴趣选择参加。2. 基于国际化教育理念：瑞得福国际学校的课外活动旨在培养学生具有全球视野和跨文化交流能力的人才，学生社团中涵盖了各种顶尖国际赛事俱乐部，如：全美高中生数学建模大赛、宾大沃顿商业投资挑战赛、NEC全美经济学挑战赛社、学生将通过活动接触和了解来自多个国家和地区的文化和传统。3. 科技创新：瑞得福国际学校还注重带领学生尝试和接触最新的科技，比如机器人、编程等，这些活动使学生拓展了自己的知识面和技能。4. 提高领导力和团队合作能力：瑞得福国际学校的课外活动强调学生的领导能力和团队合作技能，不仅让学生在活动中尝试担任领导者的角色，而且他们也学会了如何与团队中的其他成员一起协作，分工合作，解决问题和取得成功。5. 社会服务：瑞得福国际学校的学生还涉足了社会服务和社区服务活动，学生将有机会为当地的社区或是公益组织做出贡献，并且为社区做出积极贡献，如：远程支教社的同学，每周为广西偏远地方小朋友开展线上英语辅导；学生义工定期前往深圳狮子会“非常学堂”脑瘫儿童关爱中心开展伴读；瑞得福学生会每年组织“慈善义卖”，为“非常学堂”筹集善款，等等。这些活动有助于学生成为更加关心和负责任的世界公民。</t>
  </si>
  <si>
    <t>2022Model United Nations模拟联合国·夏季会议，获全国亚军——杰出团队，10A徐君豪获最佳立场文件，10C陈轶贞获荣誉提名，10D伍睿获最佳外交官，11B杜静灵获荣誉提名，11D莫米琪获最佳立场文件2021 AMC 10 - American Mathematics Competition 10美国数学竞赛，G10E韩雯汀Kristin：全球卓越奖(全球Top 1%)，晋级AINE；G10F吴天翰Hans：全球卓越奖(全球Top 1%)，晋级AINE；G10F赵子滔Herry：全球优秀奖(全球Top 5%)，晋级AINE；G12D刘子婕Jennifer ：全球 Top 6%，晋级AINE2021 AIME全美数学邀请赛，10年级Kristin韩雯汀晋级USAMO美国数学奥林匹克竞赛2021明日外交官荣誉盛典，伍睿入围【100位明日外交官】2022 FRC（杭州）区域赛，获最佳质量奖2023Model United Nations模拟联合国·冬季会议，获全国亚军——杰出团队，缪世方 杰出外交官 Outstanding Delegate；徐锐获杰出外交官 Outstanding Delegate；文济获最佳立场文件奖 Best Position Paper；邹杰获荣誉提名Honorable Mention；涂月涵获荣誉提名Honorable Mention2022High School Mathematical Contest in Modeling（HiMCM）全美高中生数学建模竞赛，获特等奖提名奖（广东省第一，全国第六）2022 AMC 10 - American Mathematics Competition 10美国数学竞赛，王贺翔 全球TOP1，晋级AINE；辜鹏瑞 全球TOP1，晋级AINE；孙科 晋级AINE2023钻石挑战赛 Diamond Challenge，2支队伍晋级半决赛2022 HOSA- Future Health Professional (简称HOSA，生物与健康未来领袖研习社)，李至柔晋级Litchi HOSA2023中国站峰会2022-2023 VEX机器人（VEX Robotics Competition）深圳城市联赛，一等奖：7146A，组员郝文天、常栩鸣、陈均乐；二等奖：7146B，组员徐鑫煜、李东鸿、蓝政熙、朱俊豪；二等奖：7146C，组员魏新宇、聂浩轩、黄宇瀚2023 AIME全美数学邀请赛，Snoopy辜鹏瑞、Jeffery王贺翔晋级USAMO美国数学奥林匹克竞赛2023康莱德创新挑战赛Conrad Challenge，中国站总决赛Finalist提名奖和最佳演说奖，成员：Kaysen冯凯熙、Jason柯杰中、Snoopy辜鹏瑞、Shelly潘慧敏和William熊一帆2022-2023第十五届VEX亚洲机器人锦标赛附加赛，二等奖：7146A，组员徐鑫煜、郝文天、李东鸿、Stephnie Tomaz；二等奖：7146B，组员聂浩轩、喻相泓、熊一帆；二等奖：7146C，组员魏新宇、黄宇瀚、朱俊豪、徐泽楷2023 FBLA 【美国未来商业领袖赛】，Rain伍睿、Lilian杜静灵获全国银奖，并成功晋级FBLA全球站2023 NEC全美经济学挑战赛·中国站决赛，吴炳衡Henry获经济学测评个人优胜荣誉 2023 HOSA生物与健康未来领袖研习 ，李至柔Litchi 获全国银奖，晋级全球站 2023 BPA 美国商业全能学术活动 ，Lilian杜静灵获全国银奖；Sophia许睿珊获区域金奖；成功晋级中国站总决赛。</t>
  </si>
  <si>
    <t>60</t>
  </si>
  <si>
    <t>深圳市枫叶学校</t>
  </si>
  <si>
    <t>Maple Leaf International Academy-Shenzhen</t>
  </si>
  <si>
    <t xml:space="preserve">	89882888</t>
  </si>
  <si>
    <t>枫叶世界学校课程</t>
  </si>
  <si>
    <t>深圳市龙岗区南约社区比宝二路68号</t>
  </si>
  <si>
    <t>http://shenzhen.mapleleaf.cn/</t>
  </si>
  <si>
    <t>http://shenzhen.mapleleaf.cn/recruitmentbrochure/index.aspx?lcid=383&amp;subjectid=36</t>
  </si>
  <si>
    <t>陈悫玮</t>
  </si>
  <si>
    <t>招办主任</t>
  </si>
  <si>
    <t>18923718052</t>
  </si>
  <si>
    <t>szadmissions@mapleleaf.net.cn</t>
  </si>
  <si>
    <t>89934231</t>
  </si>
  <si>
    <t>王国石</t>
  </si>
  <si>
    <t>13604083439</t>
  </si>
  <si>
    <t>wangguoshi@mapleleaf.net.cn</t>
  </si>
  <si>
    <t>Zhisong Lian</t>
  </si>
  <si>
    <t>13134263658</t>
  </si>
  <si>
    <t>zhisonglian@mapleleaf.net.cn</t>
  </si>
  <si>
    <t>张舒心</t>
  </si>
  <si>
    <t>18666984287</t>
  </si>
  <si>
    <t>zhangshuxin@mapleleaf.net.cn</t>
  </si>
  <si>
    <t>姚天运</t>
  </si>
  <si>
    <t>13927438880</t>
  </si>
  <si>
    <t>yaotianyun@mapleleaf.net.cn</t>
  </si>
  <si>
    <t>李宁</t>
  </si>
  <si>
    <t>17757969519</t>
  </si>
  <si>
    <t>857623558@qq.com</t>
  </si>
  <si>
    <t>经济区，深圳市</t>
  </si>
  <si>
    <t>便利店24家，超市6家</t>
  </si>
  <si>
    <t>1、伦敦大学学院：2枚2、大不列颠哥伦比亚大学：1枚3、墨尔本大学:3枚4、多伦多大学：3枚5、麦吉尔大学：1枚备注：2023届毕业生录取情况：世界QS十强20%，QS二十强40%，QS三十强50%，QS五十强60%，QS百强100%，美国US.News前二十强20%。1、帝国理工学院：2枚2、英国伦敦大学学院：1枚3、加州大学洛杉矶分校：1枚4、加州大学戴维斯分校：2枚5、爱丁堡大学：1枚6、曼彻斯特大学：1枚7、麦吉尔大学：1枚8、多伦多大学：1枚</t>
  </si>
  <si>
    <t>过去3年平均GPA3.8/4.0</t>
  </si>
  <si>
    <t>室内高尔夫球室、航空模拟室、烹饪教室、创客室、乒乓球室、实验室</t>
  </si>
  <si>
    <t>室内高尔夫球室1间、航空模拟室1间、烹饪教室1间、创客室1间、乒乓球室1间、实验室3间</t>
  </si>
  <si>
    <t>足球；篮球；棒球；乒乓球；地壶球；射箭；高尔夫球</t>
  </si>
  <si>
    <t>勤奋、博学、进取、争先</t>
  </si>
  <si>
    <t>学校秉承枫叶“中西教育优化结合，实施素质教育”的办学理念，致力于履行“不分种族、肤色、国籍，为所有受教育者提供一流教育服务”的使命，设立小学、初中和高中学历教育，为全日制寄宿学校。</t>
  </si>
  <si>
    <t>（1）充实学生的生活，扩大学生活动领域，密切学生与社会的联系。组织丰富多彩的课外活动，能使学生的课余生活更充实、健康，更生动活泼，富于乐趣。学生参加课外活动，不仅可以避免社会上不良风气的影响，而且能够把他们旺盛的精力、浓厚的兴趣爱好，引导到健康发展的轨道上来，满足他们多种多样的精神需求。这对社会、对个人都有积极意义。  （2）激发学生的兴趣爱好，发展学生的特长。课外活动使学生可以根据自己的兴趣爱好，有选择地参加学科知识、科学技术、文学艺术、体育运动或社会调查、社会实践等方面的活动。而课外活动的内容、形式也是学生喜闻乐见的，富有吸引力，能引起他们的浓厚兴趣，激发他们的求知欲望，满足他们的精神需要。  （3）培养学生的自主能力、探索意识和创造才能。课外活动给学生提供了展示才能的广阔天地，活动虽然需要教师的指导，但是主要靠学生自己努力学习、实践，自己动脑筋克服困难，处理问题，解决矛盾。在活动中，阅读、观察、收集资料、记录、设计、实验、制作、表演等都是由学生独立进行的。这就能够使学生在实际锻炼中培养独立性和自主能力，并通过活动进一步认识自己的特点，看到自己的力量，乐于进取和开拓。课外活动还可以发挥学生的创造性，培养学生积极探索、勇于创造的精神。4）开设物理、数学和计算机课外活动课，为想要钻研的学生提供强大的学术支持。5）开设篮球、羽毛球等运动相关活动课，让学生在学术学习之余同时兼顾身体，每周锻炼，保证良好的身体状态。6）开设手工、版画、STEM模型社相关课外活动课，培养学生的动手能力和思维创造能力。7）学生为引导组织了一系列的课外活动，在这个过程中，学生锻炼了自己的组织能力，领导能力和解决问题的能力，为学生今后的发展起到了非常正面的作用。</t>
  </si>
  <si>
    <t>1）美国数学竞赛：全球排名前2.5%晋级美国国际数学奥林匹克(IMO)代表队系列选拔赛之美国数学邀请赛2）英国奥林匹克物理竞赛：全球金奖3）澳大利亚数学竞赛：全球一等奖4）阿斯丹数学竞赛：个人团队三等奖5）美国数学奥林匹克竞赛：全球金奖、全球银奖6）袋鼠数学竞赛：金奖7）物理碗-美国高中物理思维挑战赛：全球银奖8）SASMO：全球铜奖9）Canadian computing contest10）世界学者杯：金牌，银牌11）ASDAN商赛：金牌，银牌</t>
  </si>
  <si>
    <t>连志松</t>
  </si>
  <si>
    <t>45</t>
  </si>
  <si>
    <t>深圳市富源英美课程教育培训学校</t>
  </si>
  <si>
    <t>Fuyuan British American School</t>
  </si>
  <si>
    <t>2002/10/25</t>
  </si>
  <si>
    <t>0755-23216007</t>
  </si>
  <si>
    <t>宝安区洲石路568号富源教育城内</t>
  </si>
  <si>
    <t>http://www.fuyuanbaschool.com</t>
  </si>
  <si>
    <t>http://www.fuyuanbaschool.com/zsdx.aspx?nid=8&amp;typed=36</t>
  </si>
  <si>
    <t>冯学涛</t>
  </si>
  <si>
    <t>fecjason</t>
  </si>
  <si>
    <t>jasonfeng@fuyuanbaschool.com</t>
  </si>
  <si>
    <t>13924669712</t>
  </si>
  <si>
    <t>0755-27474700</t>
  </si>
  <si>
    <t>jasonfeng@fds-edu.com</t>
  </si>
  <si>
    <t>南顺洛</t>
  </si>
  <si>
    <t>Lois13825294477</t>
  </si>
  <si>
    <t>13825294477</t>
  </si>
  <si>
    <t>Lois.nan@fuyuanbaschool.com</t>
  </si>
  <si>
    <t>黎弓竹</t>
  </si>
  <si>
    <t>13600155501</t>
  </si>
  <si>
    <t>Brina.li@fuyuanbaschool.com</t>
  </si>
  <si>
    <t>刘意</t>
  </si>
  <si>
    <t>Bonnie-LiuMM</t>
  </si>
  <si>
    <t>15818686923</t>
  </si>
  <si>
    <t>bonnie.liu@fuyuanbaschool.com</t>
  </si>
  <si>
    <t>杨木兰</t>
  </si>
  <si>
    <t>wxid_covuic5w8eu912</t>
  </si>
  <si>
    <t>13590104290</t>
  </si>
  <si>
    <t>A2</t>
  </si>
  <si>
    <t>宝安区，南山区</t>
  </si>
  <si>
    <t>便利店3家，超市1家，餐饮10+，奶茶店1家</t>
  </si>
  <si>
    <t>帝国理工1枚，伦敦大学学院15枚，曼大16 枚，爱丁堡7枚，伦敦国王7枚，香港理工1枚，墨大10枚，悉尼10枚</t>
  </si>
  <si>
    <t>学科成绩以及表现优秀的学生</t>
  </si>
  <si>
    <t>图书馆1，实验室3，烘焙教室1，健身房1，餐厅1</t>
  </si>
  <si>
    <t>橄榄球</t>
  </si>
  <si>
    <t>爱国、求真、笃学、创新</t>
  </si>
  <si>
    <t>宗旨：服务，进步，发展方针：依法治校，以德立校，学贯中西理念：融汇中西教育，培养国际人才，打造中国一流国际教育平台</t>
  </si>
  <si>
    <t>橄榄球，篮球，厨艺，机器人编程，舞蹈</t>
  </si>
  <si>
    <t>2021-2022英国物理思维挑战赛全球金奖2021ASDAN商赛金奖2022加拿大化学思维挑战全国金奖2022欧洲经济学奥林匹克全国一等奖</t>
  </si>
  <si>
    <t>7</t>
  </si>
  <si>
    <t>深圳市南山外籍人员子女学校</t>
  </si>
  <si>
    <t>International School of Nanshan Shenzhen</t>
  </si>
  <si>
    <t>2002-01-31</t>
  </si>
  <si>
    <t>0755-26661000</t>
  </si>
  <si>
    <t>深圳市南山区桃源街道龙苑路11号</t>
  </si>
  <si>
    <t>www.isnsz.com</t>
  </si>
  <si>
    <t>www.isnsz.com/admissions.html</t>
  </si>
  <si>
    <t>Sherry Zeng</t>
  </si>
  <si>
    <t>招生市场部主任</t>
  </si>
  <si>
    <t>18701701814</t>
  </si>
  <si>
    <t>Sherry.zeng@isnsz.com</t>
  </si>
  <si>
    <t>David Swanson</t>
  </si>
  <si>
    <t>david.swanson@isnsz.com</t>
  </si>
  <si>
    <t>Cindy Chen</t>
  </si>
  <si>
    <t>Cindy.chen@isnsz.com</t>
  </si>
  <si>
    <t xml:space="preserve">Sherry Zeng </t>
  </si>
  <si>
    <t xml:space="preserve">Lisa Hackett </t>
  </si>
  <si>
    <t>Kaisy Lian</t>
  </si>
  <si>
    <t>校园宿舍楼</t>
  </si>
  <si>
    <t>超市4家 便利店到处都是10几家</t>
  </si>
  <si>
    <t>太多了，48个offer 140万奖学金</t>
  </si>
  <si>
    <t>全额奖学金和其它不同类型的综合</t>
  </si>
  <si>
    <t>创客空间，木工房，艺术展览馆，图书馆，分享教室</t>
  </si>
  <si>
    <t>高尔夫，排球</t>
  </si>
  <si>
    <t>2022 毕业生，红点大奖，康奈尔录取</t>
  </si>
  <si>
    <t>capitvating and self directed</t>
  </si>
  <si>
    <t>Caring locally and Thriving globally</t>
  </si>
  <si>
    <t>一贯制IB，加拿大课程，全外方管理，20年历史，无数优秀毕业生</t>
  </si>
  <si>
    <t>120多项课外活动，校内外都有</t>
  </si>
  <si>
    <t>Asdan 商业大赛获奖，模拟联合国，象棋全国第四，高尔夫全国第二等等 文件会邮件，请提供邮箱地址</t>
  </si>
  <si>
    <t>129</t>
  </si>
  <si>
    <t>深圳市万科梅沙书院</t>
  </si>
  <si>
    <t>Shenzhen Vanke Meisha Academy</t>
  </si>
  <si>
    <t>0755-66618494</t>
  </si>
  <si>
    <t>广东省深圳市盐田区大梅沙环梅路33号万科中心东侧</t>
  </si>
  <si>
    <t>http://vankemeisha.com/</t>
  </si>
  <si>
    <t>https://www.vankemeisha.com/admission/apply</t>
  </si>
  <si>
    <t>曹耘</t>
  </si>
  <si>
    <t>招生与品牌部主任</t>
  </si>
  <si>
    <t>Yun_Cao0321</t>
  </si>
  <si>
    <t>caoyun@vma.edu.cn</t>
  </si>
  <si>
    <t>13692234182</t>
  </si>
  <si>
    <t>窦连辉</t>
  </si>
  <si>
    <t>l1828918</t>
  </si>
  <si>
    <t>18631580003</t>
  </si>
  <si>
    <t>doulianhui@vma.edu.cn</t>
  </si>
  <si>
    <t>Dr. Andri Nel-Rasmussen</t>
  </si>
  <si>
    <t>13538011727</t>
  </si>
  <si>
    <t>andrinel@vma.edu.cn</t>
  </si>
  <si>
    <t>张媛</t>
  </si>
  <si>
    <t>13590208455</t>
  </si>
  <si>
    <t>hrzhangyuan@vma.edu.cn</t>
  </si>
  <si>
    <t>黄丽君</t>
  </si>
  <si>
    <t>Junelihuang</t>
  </si>
  <si>
    <t>13632533234</t>
  </si>
  <si>
    <t>huanglijun@vma.edu.cn</t>
  </si>
  <si>
    <t>严健铭</t>
  </si>
  <si>
    <t>JMieYan</t>
  </si>
  <si>
    <t>18948189432</t>
  </si>
  <si>
    <t>yanjianming@vma.edu.cn</t>
  </si>
  <si>
    <t>严欣然</t>
  </si>
  <si>
    <t>ewbar61</t>
  </si>
  <si>
    <t>13926539678</t>
  </si>
  <si>
    <t>yanxinran@vma.edu.cn</t>
  </si>
  <si>
    <t>郭润尘</t>
  </si>
  <si>
    <t>13699853870</t>
  </si>
  <si>
    <t>guorunchen@vma.edu.cn</t>
  </si>
  <si>
    <t>盐田区，深圳市</t>
  </si>
  <si>
    <t>校内设有两个中餐厅和一个西餐厅，能满足教师的日常三餐就餐需求。学校周边有大梅沙奥特莱斯，包含常见西式餐厅如KFC，汉堡王和德国菜，以及众多中式餐厅涵盖湘菜，粤菜，川菜等。</t>
  </si>
  <si>
    <t>书院过往四届600余名毕业生收获来自美国、英国、澳大利亚、加拿大、日本、韩国、中国香港等全球多地约170所高校的近3000封录取。这些院校包括哥伦比亚大学、西北大学、约翰斯霍普金斯大学、范德堡大学、加州大学体系、明德学院、戴维森学院、伦敦大学学院、帕森斯设计学院、罗德岛、英国皇家音乐学院、朱莉亚音乐学院、伯克利音乐学院等众多知名院校。愈发成熟稳定的升学通途，既是书院获得越来越多高校认可，同时也让书院学子也拥有了既高又广的发展可能性。在此基础上，万科梅沙书院2022届毕业生收获743封录取，奖学金超2，027，100美金（约合1，375万人民币）。这一年申请季处于纷繁复杂的环境中，在这样的困难环境中，万科梅沙书院学子们继续保持着高歌猛进的态势，在美国综合型大学及文理学院、视觉艺术院校、表演艺术院校、以及美国以外其他国家或地区的大学这几大方向全面开花，万科梅沙书院学子展示了强悍实力。美国大学及文理学院方面：今年再次“冲藤”成功，获得藤校 达特茅斯学院 录取。书院学子还收获了众多院校录取，包括但不限于杜克大学（美国综合大学No.9）、约翰霍普金斯大学（美国综合大学No.9）、华盛顿圣路易斯大学（美国综合大学No.14），加州大学洛杉矶分校（美国综合大学No.20） ， 埃默里大学（美国综合大学No.21），加州伯克利分校（美国综合大学No.22），密西根安娜堡大学（美国综合大学No.23），卡耐基梅隆大学（美国综合大学No.25），南加州大学（美国综合大学No.27），纽约大学（美国综合大学No.28），塔夫茨大学（美国综合大学No.28），加州大学圣巴巴拉分校（美国综合大学No.28），北卡罗来纳大学教堂山分校（美国综合大学No.28）；还有在文理学院方面，获得威廉姆斯学院（美国文理学院No.1），韦尔斯利学院（女校排名No.1），明德学院（美国文理学院No.9）等院校录取；视觉艺术方向方面：获得伦敦艺术大学（QS世界设计专业No.2，本科No.1），帕森斯学院（QS世界设计专业No.3，本科No.2），罗德岛设计学院（QS世界设计专业No.4），普瑞特艺术学院（QS世界设计专业No.8），芝加哥艺术学院（QS世界设计专业No.9），艺术中心设计学院（QS世界设计专业No.10）表演艺术方向方面：罗彻斯特大学伊斯曼音乐学院（QS世界音乐专业No.1），皇家音乐学院（QS世界音乐专业No.2），伯克利音乐学院（世界流行音乐No.1）。其他国家或地区大学方面：获得帝国理工学院（QS世界大学排名No.7），伦敦大学学院(QS世界大学排名No.8)，多伦多大学（QS世界大学排名No.26），澳洲国立大学录取（QS世界大学排名No.27 ，澳大利亚No.1），曼切斯特大学（QS世界大学排名No.27），墨尔本大学（澳大利亚八校联盟成员），悉尼大学（澳大利亚八校联盟成员）详情见链接：https://mp.weixin.qq.com/s/2Kxczr_vMeJU8cxL4gK8OA美国综合类大学约翰霍普金斯大学: 3枚杜克大学: 1枚达特茅斯学院: 1枚圣路易斯华盛顿大学: 1枚范德堡大学: 1枚加州大学洛杉矶分校: 1枚埃默里大学牛津校区: 1枚加州大学伯克利分校: 3枚密歇根大学安娜堡分校: 3枚卡耐基梅隆大学: 3枚南加州大学: 4枚纽约大学: 11枚北卡罗莱纳大学教堂山分校: 1枚加州大学圣巴巴拉分校: 6枚塔夫茨大学: 3枚加州大学圣地亚哥分校: 1枚罗切斯特大学: 5枚加州大学尔湾分校: 8枚波士顿学院: 1枚佐治亚理工学院: 1枚加州大学戴维斯分校: 14枚威廉玛丽学院: 1枚威斯康星大学麦迪逊分校: 6枚波士顿大学: 10枚凯斯西储大学: 8枚布兰迪斯大学: 4枚伊利诺伊大学香槟分校: 17枚普渡大学: 4枚俄亥俄州立大学哥伦布分校: 13枚东北大学: 16枚佩珀代因大学: 1枚维拉诺瓦大学: 1枚伦斯勒理工学院: 8枚圣塔克拉拉大学: 1枚迈阿密大学: 1枚华盛顿大学: 12枚匹兹堡大学: 10枚雪城大学: 18枚宾州州立大学帕克分校: 41枚康涅狄格大学: 25枚罗格斯大学: 10枚伍斯特理工学院: 2枚乔治华盛顿大学: 1枚明尼苏达大学双城分校: 7枚印第安纳大学伯明顿分校: 12枚麻省大学艾姆赫斯特分校: 10枚福特汉姆大学: 5枚贝勒大学: 1枚克莱姆森大学: 1枚洛约拉马利蒙特大学: 1枚弗吉尼亚理工学院: 1枚美国大学: 2枚密西根州立大学: 16枚加州大学河滨分校: 15枚纽约州立大学宾汉姆顿大学: 5枚伊隆大学: 2枚爱荷华大学: 2枚马凯特大学: 1枚纽约州立石溪大学: 6枚纽约州立大学布法罗分校: 5枚特拉华大学: 4枚加州大学默塞德分校: 2枚犹他大学: 2枚科罗拉多大学博尔德分校: 1枚俄勒冈大学: 1枚加州大学圣克鲁兹分校: 9枚亚利桑那大学: 4枚旧金山大学: 4枚迈阿密牛津大学: 3枚克拉克大学: 2枚圣路易斯大学: 1枚亚利桑那州立大学: 10枚德保罗大学: 1枚拉文大学 : 1枚阿拉巴马大学伯明翰分校: 1枚埃默森学院: 6枚布法罗州立大学纽约州立大学: 3枚安柏瑞德航空大学代托纳比奇校区: 2枚加州州立大学长滩校区: 1枚芝加哥哥伦比亚学院: 1枚爱荷华大学: 1枚帕萨迪纳城市学院: 1枚普渡大学西北分校: 1枚罗斯-豪曼理工学院: 1枚圣莫尼卡学院: 1枚哈特福德大学: 1枚麻省大学波士顿分校: 1枚威斯康辛学院: 1枚惠顿学院: 1枚美国文理学院威廉姆斯学院: 1枚韦尔斯利学院: 1枚明德学院: 1枚里士满大学: 1枚麦卡莱斯特学院: 1枚曼荷莲学院: 3枚圣十字学院: 2枚皮茨学院: 1枚拉法耶特学院: 1枚斯基德莫尔学院: 1枚富兰克林和马歇尔学院: 5枚迪堡大学: 2枚康涅狄格学院: 2枚联合学院: 2枚狄金森学院: 1枚葛底斯堡学院: 1枚罗德学院: 1枚巴德学院: 1枚艾格尼丝斯科特学院: 1枚伍斯特学院: 2枚伯洛伊特学院: 1枚诺克斯学院: 1枚森林湖学院: 1枚美国之外其他国家和地区高校帝国理工学院: 4枚伦敦大学学院: 5枚爱丁堡大学: 4枚多伦多大学: 15枚澳洲国立大学: 1枚曼彻斯特大学: 12枚伦敦大学国王学院: 2枚墨尔本大学: 10枚悉尼大学: 9枚香港中文大学: 1枚新南威尔士大学: 6枚英属哥伦比亚大学: 4枚昆士兰大学: 3枚香港城市大学: 1枚莫纳什大学: 3枚华威大学: 7枚布里斯托大学: 3枚香港理工大学: 1枚格拉斯哥大学: 8枚南安普顿大学: 6枚杜伦大学: 2枚伯明翰大学: 3枚圣安德鲁斯大学: 1枚利兹大学: 1枚谢菲尔德大学: 3枚伦敦玛丽女王大学: 1枚兰卡斯特大学: 1枚悉尼科技大学: 1枚麦克马斯特大学: 1枚约克大学: 2枚西安大略大学: 1枚麦考瑞大学: 1枚皇家墨尔本理工大学: 1枚阿德莱德大学: 1枚南澳大学: 1枚西蒙菲莎大学: 2枚卡尔顿大学: 1枚女王大学: 1枚渥太华大学: 1枚多伦多大学士嘉堡校区: 1枚西安大略大学: 1枚约克大学: 1枚日本中央大学: 1枚立命馆大学: 1枚犹他大学亚洲校区: 1枚瑞士洛桑酒店管理学院: 1枚瑞士库尔旅游酒店管理学院: 1枚伦敦大学金史密斯学院: 2枚伦敦城市大学: 1枚金斯顿大学: 1枚伦敦大学皇家霍洛威学院: 1枚提赛德大学: 1枚阿伯丁大学: 1枚西伦敦大学: 1枚威斯敏斯特大学: 1枚艺术类院校皇家音乐学院: 2枚伦敦艺术大学: 3枚新学院 - 帕森斯设计学院: 6枚罗得岛设计学院: 1枚普瑞特艺术学院: 10枚芝加哥艺术学院: 8枚艺术中心设计学院: 1枚视觉艺术学院: 16枚萨凡纳艺术与设计学院: 6枚马里兰艺术学院: 5枚加州艺术学院: 13枚创意艺术大学: 1枚纽约时装技术学院: 1枚奥蒂斯艺术设计学院: 7枚瑞林艺术与设计学院: 6枚伯克利音乐学院: 5枚曼哈顿音乐学院: 3枚MI音乐学院: 3枚欧柏林音乐学院: 3枚艺术中心设计学院: 2枚罗切斯特大学伊斯曼音乐学院: 2枚洛杉矶音乐学院: 2枚旧金山艺术大学: 1枚波士顿音乐学院: 1枚美国洛杉矶艺术学院: 1枚克利夫兰音乐学院: 1枚曼尼斯音乐学院: 1枚新英格兰音乐学院: 1枚旧金山音乐学院: 1枚创意设计学院: 1枚伯恩茅斯艺术大学: 1枚当代音乐表演学院: 1枚利兹音乐学院: 1枚北方皇家音乐学院: 1枚</t>
  </si>
  <si>
    <t>万科梅沙书院珍视那些卓越的、拥有好奇心与内驱力，勇于挑战的同学，同时也鼓励他们在不同领域展示自己。2023-24学年万科梅沙书院将同样为新生设置专属奖学金，希望更多优秀学子享受到万科梅沙书院多元、创新、开放的国际化教育。✔  三大类奖学金，覆盖面更广 ✔  学术生/艺术生均有机会获得第一年100%全额学费奖学金✔  奖学金不设名额限制，择优选拔一、深圳少年奖学金01  国际竞争力奖学金02  学术竞争力奖学金二、珠峰奖学金01  在深圳中考有优秀表现02  广东省中考有优秀表现03  在学术方面有优秀表现04  标化考试取得优秀成绩三、艺术奖学金01  表演艺术奖学金02  视觉艺术奖学金————————————————————————————————一、深圳少年奖学金01深圳少年-国际竞争力奖学金申请对象（需所列项同时满足）a. 提交申请表、初中在校成绩、荣誉和获奖情况等；b. 参与学校组织的面谈；c. 顺利完成万科梅沙书院第一学年学业。奖励标准学生将获得在校奖学金：奖学金分为10万元/7万元/5万元人民币三个档次。02深圳少年-学术竞争力奖学金申请对象（需所列项同时满足）a. 参加知名全国、省级、市级或国际比赛（针对学术类或艺术类）b. 参与学校组织的面谈；c. 顺利完成万科梅沙书院第一学年学业。奖励标准学生将获得在校奖学金：奖学金分为5万元/3万元/1万元人民币三个档次。二、珠峰奖学金01 深圳中考有优秀表现申请对象（需所列项同时满足）a. 中考志愿填报深圳市万科梅沙书院并被深圳市万科梅沙书院录取；b. 中考分数达到一定要求。奖励标准1）达到深圳中学录取分数线将获得第一年100%全额学费（不含住宿费）奖学金；2）达到深圳中学录取分数线下行15分将获得第一年50%学费（不含住宿费）奖学金；3）达到深圳中考分数530分及以上将获得奖学金人民币2万元。02 广东省(深圳市外)中考有优秀表现申请对象（需所列项同时满足）a. 在广州、佛山、东莞、中山、珠海市中考分数达到一定要求；b. 参加未来领袖训练营并被深圳市万科梅沙书院录取。奖励标准针对不同城市有不同标准，详情可以咨询万科梅双书院招生办：1）针对广州市，达到当年广州中考录取分数线最高的前四所学校可以获得第一年100%全额学费（不含住宿费）奖学金；达到当年广州最高录取分数线下行15分及以内将获得第一年50%学费（不含住宿费）奖学金；2）针对佛山市，达到当年佛山中考录取分数线最高的学校可以获得第一年100%全额学费（不含住宿费）奖学金；达到当年佛山最高录取分数线下行10分及以内将获得第一年50%学费（不含住宿费）奖学金；3）针对东莞市，达到当年东莞中考录取分数线最高的前两所学校可以获得第一年100%全额学费（不含住宿费）奖学金；达到当年东莞最高录取分数线下行10分及以内将获得第一年50%学费（不含住宿费）奖学金；4）针对中山市，达到当年中山中考录取分数线最高的前两所学校可以获得第一年100%全额学费（不含住宿费）奖学金；达到当年中山最高录取分数线下行10分及以内将获得第一年50%学费（不含住宿费）奖学金；5）针对珠海市，达到当年珠海中考录取分数线最高的学校可以获得第一年100%全额学费（不含住宿费）奖学金；达到当年珠海最高录取分数线下行20分及以内将获得第一年50%学费（不含住宿费）奖学金；最终以当年实际分数线为准。03 学术上有优秀表现申请对象（需所列项同时满足）a. 参加未来领袖训练营并被万科梅沙书院录取；b. 开学后能进入珠峰计划；c. 顺利完成第一学年学业。奖励标准1）单次总测评分数前5%的学生将获得一等奖学金人民币10万元；2）单次总测评分数前10%的学生将获得二等奖学金人民币7万元。04 标准化考试中取得优秀成绩申请对象在2023年8月15日前递交标准化考试成绩单，并满足奖励标准条件之一。奖励标准1）托福成绩达110分及以上或雅思成绩达8分及以上将获得奖学金人民币10万元；2）托福成绩达105分及以上或雅思成绩达7.5分及以上将获得奖学金人民币7万元；3）托福成绩达100分及以上或雅思成绩达7分及以上将获得奖学金人民币2万元；4）两门或两门以上AP考试获得5分或AS/AL两门或两门以上A/A*将获得奖学金人民币2万；5）一门AP考试获得5分或AS/AL一门A/A*将获得奖学金人民币1万元。注：1. 深圳市外（广州、佛山、东莞、中山、珠海）学校排名最终以当年中考成绩为准；2. 以上托福成绩结果不接受在家进行TOEFLiBT托福机考；3. 以上所有奖学金获得者均有机会进入万科梅沙书院珠峰计划；4. 奖学金奖项的获得不可叠加，以最高奖项为准。奖学金申请时间统一在开学后，由学生填写申请表和提交相关资料证明，届时以通知为准。以上条款一切解释权归深圳市万科梅沙书院所有。三、艺术奖学金深圳市万科梅沙书院·艺术学院为在艺术上有优秀表现的学生提供奖学金。学生需参加未来领袖训练营并被万科梅沙书院录取，且顺利完成第一学年学业。艺术奖学金分为表演艺术奖学金与视觉艺术奖学金，详情如下：特等奖学金100% VMAA全年学费（不含住宿费）一等奖学金75% VMAA全年学费（不含住宿费）二等奖学金50% VMAA全年学费（不含住宿费）三等奖学金25% VMAA全年学费（不含住宿费）优秀奖奖学金约为12% VMAA全年学费（不含住宿费）01 表演艺术专业奖学金评定环节如下：学生须参加且通过专业能力初评环节，且在此环节表现优异。专业能力初评环节表现优异的学生受邀进入艺术奖学金评估环节。艺术奖学金评估环节总分为30分，经过表演艺术考评组一致同意：专业成绩30分满分，为特等奖学金，须由专业评委推荐；专业成绩28-29分，为一等奖学金颁发范围；专业成绩25-27分，为二等奖学金颁发范围；专业成绩20-24分，为三等奖学金颁发范围。02 视觉艺术专业奖学金视觉艺术专业总分为100分，经过视觉艺术考评组一致同意：专业成绩98-100分，为特等艺术奖学金颁发范围;专业成绩94-97分，为一等艺术奖学金颁发范围；专业成绩90-93分，为二等艺术奖学金颁发范围；专业成绩86-89分，为三等艺术奖学金颁发范围；专业成绩81-85分，为优秀奖奖学金颁发范围。* 以上条款一切解释权归深圳市万科梅沙书院所有。</t>
  </si>
  <si>
    <t>学校设有理化生实验室总计9间，舞蹈室3个、Steam工作室2个、体质测试室1个、美术器材室包括木工房4间、考试中心2个、综合电教室1个、会议接待室8个、信息化装备工作室2个、同时拥有器乐排练室31个、音乐厅1个、艺术专用科目教室25间。</t>
  </si>
  <si>
    <t>篮球、排球、足球、网球</t>
  </si>
  <si>
    <t>创造成就未来 Successful future through creation.</t>
  </si>
  <si>
    <t>万科梅沙书院成立于2015年，是由深圳市万科教育发展基金会举办，并经深圳市教育局审核批准，具备开展高中国际课程实验资质的民办国际化学校。2018年，高端艺术项目万科梅沙书院·艺术学院成立，专业与学术并重的教学模式打破了传统壁垒，成为大湾区乃至全国全日制中学的艺术教育典范。书院开设三大课程体系：中美融合课程（US Track）、中英融合课程（UK Track）和艺术方向（VMAA，即万科梅沙书院·艺术学院）。三个课程体系的学生可以申请世界各地的大学进行深造，不仅限于某个国家或地区。万科梅沙书院致力于培养具有中国精神的世界公民和领袖人才。我们的校训是：创造成就未来！办学八年来所获得的资质和认证如下：· 美国西部学校与学院教育联盟认证（WASC）· 剑桥国际考试中心认证（CAIE）· 开设AP Capstone顶峰课程资格（美国大学理事会授权）· 深圳市首间ACT课程与考试中心· 美国大学招生咨询协会（NACAC）、国际大学升学顾问委员会（IACAC）、中国升学指导研究中心（China ICAC）成员· 爱丁堡公爵国际奖独立授奖基地· 深圳市优质特色民办学校、教育改革创新领跑学校· 连续五年入选“胡润百学 • 中国国际化学校”TOP50· 连续两年入选“福布斯中国 • 国际化学校年度”年度评选TOP30· 深圳百仕达小学友好学校在中美融合课程、中英融合课程以及艺术课程三条赛道上做到极致，是确保万科梅沙书院学术卓越的前提与基础。中美融合课程由基石课程、荣誉课程、大学先修课程（AP）、大学水准研究课程（Post AP）四个水平层次的课程组成；中英融合课程包含基石课程（含中国国家必修课程及IGCSE课程）及A-Level课程（分为AS和A2阶段）；万科梅沙书院·艺术学院集中艺术培养的同时兼顾文化课程（50%文化课程+50%艺术课程），保证学术与艺术学习的双重品质。中美融合课程特色（学制3年）：无缝衔接美式课程，包揽全球升学路径。关注学生的整体发展和学习过程的形成性评价。其中AP课程是在美国大学理事会授权下，在高中阶段提供的大学水平课程。在高中研修AP课程并通过考试的学生，不仅在申请顶尖大学时更具竞争力，还能获得大学要求的分数以抵消相应的学分。中英融合课程（学制4年）：共享资源专精投入，小班教学阶段成长。前两年，学生学习7–9门IGCSE科目，并在11年级结束时参加考试。成功结课后，继续学习3–4门A-Level课程，这与他们未来大学所选方向高度匹配。这些课程为世界各地的大学和学院所公认，可为本科学习打下坚实基础。艺术学院课程（学制4年）：学术艺术并重培养，艺术升学全国领先。专注于视觉艺术或表演艺术培养，其中表演艺术又细分为钢琴、小提琴、中提琴、大提琴、声乐五个专业方向。在专业领域，学生能得到国际顶级艺术大师的深度指导，有机会参加知名艺术家的工作坊及大师课，毕业后能在艺术鉴赏、艺术表现、专业技巧等方面实现巨大提升。万科梅沙书院是许多优秀学子接受国际化教育，从中国走向世界的起点。“高度衔接、多元选择、全人成长”，书院从课程方向、课程学制、课程逻辑、资源配置等方面着手，为学子打造个性化培养方案。在这里，以学生为中心，既体现在资源的全方位保障上，也体现在各种机会与舞台的创设上；既体现在尊重、相信学生上，也体现在坚持原则与专业上。</t>
  </si>
  <si>
    <t>万科梅沙书院致力于发现每一位学生的领导力潜能，我们希望培养全面发展且具有社区关怀精神的梅沙人。学生的课余生活是梅沙体验的重要部分，书院通过不同的平台培养学生学术以外的软技能。书院有丰富的活动类型和完整的学生领导力组织架构。 梅沙学子所表现出的卓越创造力和国际公民视野正是在多元文化和良好的学生组织网络中培养的。书院的活动以学生为中心的主旨展开，各类活动和学生组织都有学生高度的参与策划和执行。书院有四大学生领导力组织包括学生会、学长团、学生大使团以及舍堂委员会。五项大型常规活动包括新生训练营、社团日、秋日嘉年华、梅沙欢乐颂以及毕业季活动；和九个类别的校内外活动在各个层级展开。2021-2022年有超过50个社团以及20多个兴趣小组，类型包括学术、艺术、体育、兴趣以及社区服务等。</t>
  </si>
  <si>
    <t>过去两年VMA学子在各项国际竞赛中全面开花取得突出成就，在STEM领域VMA学子够取得新的突破首次斩获英国奥林匹克物理竞赛（BP HO）超级金奖和化学竞赛（UKCHO）全球金奖。在社会科学领域VMA代表队时隔2年以全国第十再次晋级NEC全球总决赛，并在总决赛中获得多个个人金奖和银奖，在CTB全球总决赛叶获得二等奖荣誉。STEM：数学：2022年IMMC全球中学生数学建模国际赛决赛，VMA校队获得决赛答辩资格（共26）队，并荣获特等奖提名奖，2020-2021 -2022 在HIMCM 全美中学生数学建模赛VMA获得一枚特等奖提名奖，2队一等奖。2020-2021 -2022在AMC12美国数学竞赛12 斩获一枚全球满分奖，4枚全球卓越奖，多人晋级AIME，数学竞赛教育优秀学校。2022年欧几里得数学竞赛中多名学生获得distinction。物理：2022年英国奥林匹克物理竞赛（BP HO）超级金奖1枚，美国物理碗3枚金奖，丘成桐科学奖物理二等奖，英国高级物理挑战赛2个全球金奖。化学：化学竞赛（UKCHO）全球金奖1枚，多名银奖。澳大利亚化学奥林匹克竞赛1名全球一等奖，多名二等奖。CCC化学竞赛3人获得全球杰出奖（2个中国区金奖）生物：2022 IGEM 学年VMA学子队伍获得全球金奖，HOSA 获得一个超级金奖和多个金奖晋级全球总决赛。此外VMA学子在36届青少年科技创新大赛中获得深圳市一等奖广东省三等奖，在加拿大计算机公开赛获得2个高级组distinction。社会科学：NOL：2022年语言学奥林匹克获得1名全国前10 ，2名前30 ，团队全国二等奖。NEC：VMA代表队时隔2年以全国第十再次晋级CTB全球总决赛，并在总决赛中获得多个个人金奖和CTB：银奖，CTB上VMA6队晋级全球总决赛并在全球总决赛中获得一枚二等奖，一枚全球三等奖和一枚黑客松一等奖，一枚黑客松二等奖。USAD：中国赛区两金一银，卓越成就奖，最佳组织奖2022年全球戏剧比赛全球一等奖EDTAFALA和BPA商赛VMA 学子获得多个中国区一等奖二等奖</t>
  </si>
  <si>
    <t>石家庄金铭钥学校</t>
  </si>
  <si>
    <t>Brilliant Light School</t>
  </si>
  <si>
    <t>2020/7/1</t>
  </si>
  <si>
    <t>0311-66660616</t>
  </si>
  <si>
    <t>剑桥融合课程</t>
  </si>
  <si>
    <t>河北</t>
  </si>
  <si>
    <t>石家庄</t>
  </si>
  <si>
    <t>河北省石家庄市正定新区华阳路19号</t>
  </si>
  <si>
    <t>www.stbeesschool-sjz.cn</t>
  </si>
  <si>
    <t>http://www.stbeesschool-sjz.cn/list-22.html</t>
  </si>
  <si>
    <t>李凌云</t>
  </si>
  <si>
    <t>19567912787</t>
  </si>
  <si>
    <t>grace.li@stbeesschool-sjz.cn</t>
  </si>
  <si>
    <t>张昱基</t>
  </si>
  <si>
    <t>18721168837</t>
  </si>
  <si>
    <t xml:space="preserve"> eugene.zhang@stbeesschool-sjz.cn</t>
  </si>
  <si>
    <t>田博</t>
  </si>
  <si>
    <t>18603278449</t>
  </si>
  <si>
    <t>bob.tian@stbeesschool-sjz.cn</t>
  </si>
  <si>
    <t>张娴</t>
  </si>
  <si>
    <t>zhangxian7118</t>
  </si>
  <si>
    <t>13733218877</t>
  </si>
  <si>
    <t>cathy.zhang@stbeesschool-sjz.cn</t>
  </si>
  <si>
    <t>谢倩楠</t>
  </si>
  <si>
    <t>15003312975</t>
  </si>
  <si>
    <t>olivia.xie@stbeesschool-sjz.cn</t>
  </si>
  <si>
    <t>19567912797</t>
  </si>
  <si>
    <t>梁晨</t>
  </si>
  <si>
    <t>13739783262</t>
  </si>
  <si>
    <t>cici.liang@stbeesschool-sjz.cn</t>
  </si>
  <si>
    <t>正定新区，石家庄市</t>
  </si>
  <si>
    <t>便利店，5家超市，1家饭馆，6家药店，2家打印店，2家</t>
  </si>
  <si>
    <t>奖学评选标准：•学术成绩优秀•在艺术、文学、体育、音乐、表演某一个或多个领域有突出的才华， 包括参与市级或以上竞赛中获得的荣誉•优秀的英语表达能力•有服务他人的意识及责任感•品行端庄</t>
  </si>
  <si>
    <t>书法教室、击剑教室、陶艺教室、音乐教室、图书馆、室内体育馆、礼堂、计算机教室、理化生实验教室</t>
  </si>
  <si>
    <t>马术、游泳、击剑</t>
  </si>
  <si>
    <t>精进不止</t>
  </si>
  <si>
    <t>金铭钥学校（原圣比斯学校）以中国义务教育大纲为基础，融合中西方优秀的教育教学方法及理念，最大化地为学生创设一个快乐学习、幸福成长的环境。学校通过科学的课程设置和丰富的活动安排，点亮学生心灵，激发学生潜能，培养学生兴趣和爱好，塑造学生礼仪和品德，让每一个学生成为更好的自己，更好地面对未来世界，最终成就学生一生的幸福和快乐。</t>
  </si>
  <si>
    <t>1.课外活动种类繁多，30多种丰富多彩的社团俱乐部，内容涵盖语言文化、数理逻辑、科技创新、体育与健康等方面。每个学生都可以根据自己的兴趣选择3-4个社团，3个以上学生还可以自发建立一个社团。这些有趣的社团极大丰富了学生的校园生活，为学生锻炼展示自我提供了广阔的空间，也让学生变得多才多艺，更加自信。2.校园活动五彩缤纷，一方面丰富了学生的在校学习生活，另一方面也提升了学生的综合素质。在活动中展示自我，在活动中收获成长。我校每学期都会举办不同类型的活动，亲子艺术节、期末文艺汇演、羽毛球篮球联赛、校乐队、周末亲子活动、Vlog大赛等等，把舞台交给学生，鼓励他们大胆尝试，我们的孩子将秀出不一样的风采。3.组织形式新颖别致，采用英式院舍进行分组管理，更好地保留了寓教于乐的基本需求，打破了学生年龄，性别差异，以及性格喜好的限制。从根本上解放学生们自发学习，主动探索知识，彼此协作成长的天性。院舍制为学生塑造了一个校内社区，同一院舍有不同年龄不同性别的学生。大家在校园之家中同吃同玩，一起学习、共同进步。每周五学校都会提供丰富的院舍活动，也会定期组织院舍间竞赛，骑马、高尔夫、足球、戏剧、演讲等等。相信每个学生都会从中发现自己的兴趣与特长，释放自身无限潜能。</t>
  </si>
  <si>
    <t>2021，袋鼠数学思维挑战赛，超级金奖，中国赛区2021，袋鼠数学思维挑战赛，金奖，中国赛区2021，袋鼠数学思维挑战赛，银奖，中国赛区2021，袋鼠数学思维挑战赛，铜奖，中国赛区2021，澳大利亚思维挑战赛AMC，一等奖，中国赛区2021，澳大利亚思维挑战赛AMC，二等奖，中国赛区2021，澳大利亚思维挑战赛AMC，三等奖，中国赛区2022，英国中级数学思维挑战活动，银奖，中国赛区2022，袋鼠数学思维挑战赛，全球满分成就奖，中国赛区2022，袋鼠数学思维挑战赛，超级金奖，中国赛区2022，袋鼠数学思维挑战赛，金奖，中国赛区2022，袋鼠数学思维挑战赛，银奖，中国赛区2022，袋鼠数学思维挑战赛，铜奖，中国赛区2022，澳大利亚思维挑战赛AMC，三等奖，中国赛区</t>
  </si>
  <si>
    <t>127</t>
  </si>
  <si>
    <t>苏州工业园区德威联合书院</t>
  </si>
  <si>
    <t>Dulwich International High School Suzhou</t>
  </si>
  <si>
    <t>2012/8/1</t>
  </si>
  <si>
    <t>0512-67875079</t>
  </si>
  <si>
    <t>方中街与中新大道东交叉口</t>
  </si>
  <si>
    <t>https://suzhou-high-school.dulwich.org/</t>
  </si>
  <si>
    <t>https://suzhou-high-school.dulwich.org/admissions/admissions-information</t>
  </si>
  <si>
    <t>王璐</t>
  </si>
  <si>
    <t>招生市场主任</t>
  </si>
  <si>
    <t>13812901865</t>
  </si>
  <si>
    <t>stella.wang@dulwich.org</t>
  </si>
  <si>
    <t>0512-67875123</t>
  </si>
  <si>
    <t>费校长</t>
  </si>
  <si>
    <t>Tielman 女士</t>
  </si>
  <si>
    <t>张女士</t>
  </si>
  <si>
    <t>王女士</t>
  </si>
  <si>
    <t>Coyle先生</t>
  </si>
  <si>
    <t>Winton先生</t>
  </si>
  <si>
    <t>提供西式和中式早餐、午餐、晚餐的选择；咖啡店和面包吧出售各种以可持续和非肉类选项为重点的产品。提供自动售货机。</t>
  </si>
  <si>
    <t>Arizona State University	亚利桑那州立大学	1Art Center College of Design	艺术中心设计学院	1Binghamton University， State Univeristy of New York	宾汉姆顿大学，纽约州立大学	2Boston University	波士顿大学	6Case Western Reserve University	凯斯西储大学	1Emerson College	艾默生学院	3Emory University	埃默里大学	1Goldsmiths， University of London	伦敦大学金史密斯学院	3Hong Kong Polytech University	香港理工大学	3Imperial College London	伦敦帝国学院	4Kings' College London	伦敦国王学院	6Kingston University London	伦敦金斯敦大学	1Leeds Conservatoire	利兹音乐学院	1Les Roches Schools of Hotel Management	莱斯罗切斯酒店管理学院	1London School of Economics	伦敦经济学院	2McGill University	麦吉尔大学	2Michigan State University	密歇根州立大学	2New York University	纽约大学	2Northeastern University	东北大学	2Ohio State University	俄亥俄州立大学	2Pennsylvania State University	宾夕法尼亚州立大学	3Pratt Institute	普拉特学院	2Rensselaer Polytechnic Institute	伦斯勒理工学院	1Royal Academy of Dramatic Art (RADA)	皇家戏剧艺术学院(RADA)	1Royal Northern College of Music	皇家北方音乐学院	1Santa Clara University	圣克拉拉大学	1School of Art Institute of Chicago	芝加哥艺术学院	2School of Visual Arts	视觉艺术学院	4Syracuse University	锡拉丘兹大学	5The Chinese University of Hong Kong	香港中文大学	1The Hong Kong University of Science and Technology	香港科技大学	2The University of Edinburgh	爱丁堡大学	6The University of Hong Kong	香港大学	2The University of Liverpool	利物浦大学	2The University of Manchester	曼彻斯特大学	13The University of Sheffield	谢菲尔德大学	2The University of Sydney	悉尼大学	2University College London	伦敦大学学院	21University of Birmingham	伯明翰大学	1University of British Columbia	英属哥伦比亚大学	1University of California Santa Barbara	加州大学圣巴巴拉分校	4University of California， Berkeley	加州大学伯克利分校	1University of California， Santa Cruz	加州大学-圣克鲁兹	2University of California-Riverside	加州大学-里弗赛德分校	1University of Cape Town	开普敦大学	1University of Connecticut	康涅狄格大学	1University of Creative Art 	创意艺术大学	1University of East Anglia	东安格利亚大学	1University of Essex	埃塞克斯大学	1University of Glasgow	格拉斯哥大学	5University of Illinois， Urbana-Champaign	伊利诺伊大学厄巴纳-香槟分校	5University of Leeds	利兹大学	1University of Massachusetts Amherst	马萨诸塞大学阿姆赫斯特分校	1University of Miami 	迈阿密大学	1University of New South Wales	新南威尔士大学	1University of Queensland	昆士兰大学	2University of Reading	雷丁大学	1University of Rochester	罗切斯特大学	2University of Southampton	南安普敦大学	6University of the Arts London	伦敦艺术大学	9University of Toronto	多伦多大学	5University of Warwick	华威大学	5University of Washington-Seattle	华盛顿大学-西雅图	5University of York	约克大学	2Xi'an Jiaotong-Liverpool University (XJTLU， Suzhou)	西交利物浦大学(苏州)	1</t>
  </si>
  <si>
    <t>“德威学者”项目，旨在让学生能够掌握所学的学科，明确自己的未来目标，并为不断变化的世界做好准备。因为大学不仅需要物色考试成绩最高的学生，还要求学生在入学考试、文书写作、与知名教授的多次面试中均表现出色。大学在寻找具有原创性、好奇心和灵活逻辑思维的学生，以及遇到问题时能够利用现有的知识来寻求新解决方案的学生。因此，获得国外顶尖大学的录取需要学生的长期努力。德威学者将进入专门的德威学者小组分配专门学习导师与其他德威学者开展小组讨论、研究、研讨会以及辩论以了解学科通过个人和小组合作提升英语的听说读写指定升学指导帮助参加相关学科领域外部评估项目 ……此外，部分表现优异的德威学者还将获得不同等级的奖学金：新生全奖：三到四年学费全免新生半奖：三到四年学费半免</t>
  </si>
  <si>
    <t>DNA实验室制造空间（SE21）3个音乐表演场所3个艺术工作室心理咨询室咖啡店、面包吧2个剧院</t>
  </si>
  <si>
    <t>成长于德威，绽放于人生</t>
  </si>
  <si>
    <t>在苏州德威联合书院，我们为中国的学生提供开创性的全球教育，目的是帮助他们培养在将来能够为世界带来积极的变化的能力。我们的整体课程是根据学生的需求和兴趣定制的，培养他们在英语交流方面的流畅性和自信心，同时扩大他们的 "世界观 "和文化能力。除了IGCSE和A-Level课程外，我们还提供戏剧、生活技能和中国公民等情境化的内部课程。通过与马凯特大学的合作，我们提供可获得大学学分的荣誉课程。我们全面的 "德育 "系统将每个学生置于关怀网络的中心，由专门的导师通过每两周一次的会议给予他们个人的指导。这种关怀在我们的寄宿项目中得以延续，它提供了基本的生活技能和社会发展。我们为我们多样化的合作教师提供全面的专业学习机会，包括教学法、领导力、文化能力和课程设计。我们倡导研究和创新，尤其注重创新和合作。在学生的见一下，我们不懈努力持续改进，并努力创造一个赋予学生权力和不断激励他们的学习环境，这使我们的课程处于创新的前沿。</t>
  </si>
  <si>
    <t>在苏州德威联合书院，我们提供80多种不同的联课活动，包括DNA俱乐部、模拟联合国、插花、柔术和德威运动队。联课活动可以提高学生学习成绩、增强社交能力、提供个人发展机会、培养兴趣爱好以及改善健康状况，从而对学生产生积极的影响。当学生进入高中阶段后，鼓励他们尝试新的活动，能够让他们发现新的兴趣并增强他们的自信心。有些成功的学生能够通过在联课活动中的优异表现提高他们在大学申请时的竞争力；学生们有机会通过担任联课活动的负责人或创办自己的联课活动来发展他们的领导技能。联课活动有助于学生的全面发展，还有助于发展各项关键技能，这对学生在当前和未来的学习中都至关重要。</t>
  </si>
  <si>
    <t>英国物理测评 - 超级金奖国际基因工程机器大赛决赛 - 金奖全球院士论坛 - 青少年最佳论文奖 · 京领平面传媒A Level全球最高分 · 培生英国生物奥林匹克竞赛 - 金牌 江苏省青少年机器人竞赛  - 冠军约翰·洛克论文竞赛 - 入围最终候选名单</t>
  </si>
  <si>
    <t>37</t>
  </si>
  <si>
    <t>苏州工业园区海归人才子女学校</t>
  </si>
  <si>
    <t>Overseas Chinese Academy of Chiway Suzhou</t>
  </si>
  <si>
    <t>2016/4/1</t>
  </si>
  <si>
    <t>0512-65001600</t>
  </si>
  <si>
    <t>苏州工业园区兆佳巷18号</t>
  </si>
  <si>
    <t>www.ocac-suzhou.com</t>
  </si>
  <si>
    <t>https://www.ocac-suzhou.com/zh/admissions-2/admissions-faq/</t>
  </si>
  <si>
    <t>凤良浩</t>
  </si>
  <si>
    <t>fenglianghao</t>
  </si>
  <si>
    <t>so@ocac-suzhou.com</t>
  </si>
  <si>
    <t>13862324894</t>
  </si>
  <si>
    <t>张昕</t>
  </si>
  <si>
    <t>zx18906200018</t>
  </si>
  <si>
    <t>17312060018</t>
  </si>
  <si>
    <t>zhangxin@ocac-suzhou.com</t>
  </si>
  <si>
    <t>黄玺玮</t>
  </si>
  <si>
    <t xml:space="preserve">angelawinnie </t>
  </si>
  <si>
    <t>18550205760</t>
  </si>
  <si>
    <t>huangxiwei@ocac-suzhou.com</t>
  </si>
  <si>
    <t>周爽</t>
  </si>
  <si>
    <t>sherry_2001_82</t>
  </si>
  <si>
    <t>18662278355</t>
  </si>
  <si>
    <t>zhoushuang@ocac-suzhou.com</t>
  </si>
  <si>
    <t>金天宁</t>
  </si>
  <si>
    <t>tianniushow</t>
  </si>
  <si>
    <t>18994380614</t>
  </si>
  <si>
    <t>jintianning@ocac-suzhou.com</t>
  </si>
  <si>
    <t>徐晓英</t>
  </si>
  <si>
    <t>bocdora1031</t>
  </si>
  <si>
    <t>13771915025</t>
  </si>
  <si>
    <t>xuxiaoying@ocac-suzhou.com</t>
  </si>
  <si>
    <t>苏州市工业园区</t>
  </si>
  <si>
    <t>超市，4家便利店，10家</t>
  </si>
  <si>
    <t>伦敦政治经济学院：1枚帝国理工学院：1枚爱丁堡大学：1枚华威大学：1枚伦敦大学国王学院：2枚曼彻斯特大学：1枚多伦多大学：3枚加州大学戴维斯分校：1枚威斯康星大学麦迪逊分校：1枚康涅狄格大学：1枚普渡大学：1枚纽约视觉艺术大学：1枚香港大学：3枚香港中文大学：1枚墨尔本大学：3枚阿德莱德大学：2枚成均馆大学：1枚</t>
  </si>
  <si>
    <t>一、华锐英才奖学金1.全额奖学金：G10 学费 100%的奖励 对象：G9 升 G10 的学生 校外学生评定标准：参考苏州中学录取分数线，苏州以外地区达到当地中考总分 90%以上，并通过评定委员会综合面试； 校内学生评定标准：参加内部升学考试，成绩排位在前 10%，并通过评定委员会综合面试。2.半额奖学金：G10 学费 50%的奖励 对象：G9 升 G10 的学生 校外学生评定标准：苏州市四星级高中录取分数线以上，各科成绩优秀，苏州以外地区达到当地中考总分 80%以上，并通过评定委员会综合面试； 校内学生评定标准：参加内部升学考试，成绩排位在 11%-20%，并通过评定委员会综合面试。 3.机动奖学金： 3.1G9升G10的学生（G10不超过学费20%的奖励）：针对校外就读于国际课程或国际学校，未参加中考，参加入学考试且学科成绩平均分超 70%、普思考试 B2 及以上，并通过评定委员会综合面试； 3.2G8升G9的学生（G9不超过学费20%的奖励）：校外学生评定标准：参加入学考试成绩优秀、英文标化成绩达到雅思6.5 或托福 95 及以上，并通过评定委员会综合面试。 校内学生评定标准：G8 学年年级排名前 5%、英文标化成绩达到雅思6.5 或托福 95 及以上，并通过评定委员会综合面试。二、“领军计划”奖学金面向取得优异升学录取结果的高中毕业生，退返或者部分退返 G11、G12学年（DP/ALEVEL 阶段）的学费。第一阶段 Level 1 美国 US.News 当年排名前 20 英国牛津大学，剑桥大学 DP/A Level 阶段学费 全免 第二级别 Level 2 美国 US.News 当年排名前 21-30 英国帝国理工大学，伦敦政治经济学院，伦敦大学学院 DP/A Level 阶段学费 半免</t>
  </si>
  <si>
    <t>创客(STEAM)教室，4间烹饪教室，2间</t>
  </si>
  <si>
    <t>冰球，足球，篮球，击剑，高尔夫</t>
  </si>
  <si>
    <t>SDGs 联合国可持续发展目标</t>
  </si>
  <si>
    <t>“根深中华 创新国际”，我们培养终身学习者去迎接二十一世纪全球性挑战。</t>
  </si>
  <si>
    <t>苏州工业园区海归人才子女学校是全国首家为海归人才子女、华裔华侨子女以及有意愿接受国际化中国教育的学生而特别打造的学校。学校提供幼儿园至高中十五年一贯制国际化双语教育， 我们立志成为中国化国际教育的典范。目前，学校已获得IBO（国际文凭组织）的IB PYP（国际文凭小学项目）、IB MYP（国际文凭中学项目）和IB DP(国际文凭大学预科项目)的授权，是苏州地区唯一一所IB世界学校（IB World School)。</t>
  </si>
  <si>
    <t>1. 满足学生多元化需求：学校课外活动内容丰富，学生在学术课程以外，有丰富的课程选择，除了比较普遍的常规项目以外，学校还特别开设了当下非常热门的冰球，高尔夫，击剑，国际象棋，车模等课程。2. 系统规范化管理：学校课外活动严格按照教育部门标准和要求开展，学校监管课程教学，每项课程都系统的顺序、方法和目标来教授，有利于学生系统性地学习。3. 个性化选课：学校鼓励学生根据自己的兴趣，定制自己的个性化的课外活动计划。通过对于不同项目与技能的探索，了解自己的兴趣爱好，发觉自身潜在能力。</t>
  </si>
  <si>
    <t>2021年， 美国数学竞赛 American Mathematics Competition 12 优秀奖Honor Roll2021年，加拿大滑铁卢系列数学竞赛 卓越证书 (CSMC &amp; CIMC) 2021年， 英国物理思维挑战赛 全球金奖2022年，中国经济学奥林匹克全国站 铜奖Bronze Medalist2022年，BPC青年案例商业分析大挑战-全国站 全国站团队三等荣誉2022年，英国物理思维挑战赛 全球金奖</t>
  </si>
  <si>
    <t>朱捷</t>
  </si>
  <si>
    <t>50</t>
  </si>
  <si>
    <t>苏州工业园区领科海外教育学校</t>
  </si>
  <si>
    <t>Ulink College of Suzhou Industrial Park</t>
  </si>
  <si>
    <t>2010/6/30</t>
  </si>
  <si>
    <t>0512-67678483</t>
  </si>
  <si>
    <t>苏州工业园区林泉街377号</t>
  </si>
  <si>
    <t>www.sz-alevel.com</t>
  </si>
  <si>
    <t>王晨晔</t>
  </si>
  <si>
    <t>校长办公室</t>
  </si>
  <si>
    <t>wangchenyeah</t>
  </si>
  <si>
    <t>erin.wang@sz-alevel.com</t>
  </si>
  <si>
    <t>15150561977</t>
  </si>
  <si>
    <t>张建东</t>
  </si>
  <si>
    <t>18100676188</t>
  </si>
  <si>
    <t>office@sz-sz-alevel.com</t>
  </si>
  <si>
    <t>Moses Oriko</t>
  </si>
  <si>
    <t>Moses.Oriko@sz-alevel.com</t>
  </si>
  <si>
    <t>Min Fang</t>
  </si>
  <si>
    <t>18100676288</t>
  </si>
  <si>
    <t>Min.Fang@sz-alevel.com</t>
  </si>
  <si>
    <t>Elsa Ye</t>
  </si>
  <si>
    <t>Elsa.Ye@sz-alevel.com</t>
  </si>
  <si>
    <t>April Chen</t>
  </si>
  <si>
    <t>April.Lu@sz-alevel.com</t>
  </si>
  <si>
    <t>Tracey Zhu</t>
  </si>
  <si>
    <t>Tracey.Zhu@sz-alevel.com</t>
  </si>
  <si>
    <t>工业园区，苏州</t>
  </si>
  <si>
    <t>剑桥大学：2枚帝国理工：7枚UCL：12枚格林内尔学院：1枚埃默里大学：1枚卡耐基梅隆大学：1枚纽约大学：2枚UC-SB：8枚UC-Davis：2枚多伦多大学：3枚UBC：1枚悉尼大学：7枚墨尔本大学：10枚香港大学：10枚东京大学：1枚阿姆斯特丹大学：1枚</t>
  </si>
  <si>
    <t>STEAM科创中心，5个实验室</t>
  </si>
  <si>
    <t>棍网球，皮划艇</t>
  </si>
  <si>
    <t>领先笃行，科创致远</t>
  </si>
  <si>
    <t>学生第一，教师为本，质量至上</t>
  </si>
  <si>
    <t>2022年，Bpho，3个超级金奖2021年，阿伏伽德罗，全球第一名</t>
  </si>
  <si>
    <t>张建东校长</t>
  </si>
  <si>
    <t>苏州工业园区外国语学校</t>
  </si>
  <si>
    <t>Suzhou Industrial Park Foreign Language School</t>
  </si>
  <si>
    <t>2011-09-01</t>
  </si>
  <si>
    <t>0512-62897710</t>
  </si>
  <si>
    <t>苏州工业园区钟南街89号 (中新大道东与钟南街交叉口)</t>
  </si>
  <si>
    <t>https://sipfls.sipedu.org/</t>
  </si>
  <si>
    <t>https://sipfls.sipedu.org/zszl/zsjz/yey1</t>
  </si>
  <si>
    <t>潘鑫</t>
  </si>
  <si>
    <t>PeterPan820</t>
  </si>
  <si>
    <t>peterpan@sipfls.com</t>
  </si>
  <si>
    <t>18651187578</t>
  </si>
  <si>
    <t>0512-62898878</t>
  </si>
  <si>
    <t>Arturo Ruelas</t>
  </si>
  <si>
    <t>ArturoTheMighty</t>
  </si>
  <si>
    <t>13332630779</t>
  </si>
  <si>
    <t>arturo.ruelas@sipfls.com</t>
  </si>
  <si>
    <t>吕楠</t>
  </si>
  <si>
    <t>15366908869</t>
  </si>
  <si>
    <t>frances.lv@sipfls.com</t>
  </si>
  <si>
    <t>顾蕾</t>
  </si>
  <si>
    <t>coolzero0813</t>
  </si>
  <si>
    <t>13771818868</t>
  </si>
  <si>
    <t>rachel.gu@sipfls.com</t>
  </si>
  <si>
    <t>刘荣幸</t>
  </si>
  <si>
    <t>Gracemice</t>
  </si>
  <si>
    <t>18151115560</t>
  </si>
  <si>
    <t>grace.liu@sipfls.com</t>
  </si>
  <si>
    <t>谢玮</t>
  </si>
  <si>
    <t>vivian811107</t>
  </si>
  <si>
    <t>13951666690</t>
  </si>
  <si>
    <t>vivian.xie@sipfls.com</t>
  </si>
  <si>
    <t>孙雅歆</t>
  </si>
  <si>
    <t>KiKi1014</t>
  </si>
  <si>
    <t>15295735515</t>
  </si>
  <si>
    <t>kiki.sun@sipfls.com</t>
  </si>
  <si>
    <t>苏州工业园区</t>
  </si>
  <si>
    <t>便利店，2家；超市，2家；商场1个</t>
  </si>
  <si>
    <t>帝国理工学院	1枚伦敦大学学院	2枚新加坡国立大学	2枚南洋理工大学	6枚爱丁堡大学	2枚香港大学	6枚多伦多大学	9枚麦吉尔大学	2枚曼彻斯特大学	19枚香港科技大学	3枚伦敦大学国王学院	12枚墨尔本大学	8枚悉尼大学	7枚香港中文大学	8枚新南威尔士大学	1枚英属哥伦比亚大学	7枚昆士兰大学	5枚香港城市大学	2枚阿姆斯特丹大学	1枚莫纳什大学	22枚华威大学	3枚布里斯托大学	6枚香港理工大学	4枚格拉斯哥大学	5枚南安普顿大学	11枚杜伦大学	5枚奥克兰大学	1枚伯明翰大学	4枚 利兹大学	6枚西澳大学	1枚谢菲尔德大学	10枚都柏林大学圣三一学院	1枚早稲田大学	1枚国立高威大学	1枚康涅狄格大学	1枚美利坚大学	1枚纽约州立大学宾汉姆顿分校	1枚加州大学河滨分校	1枚爱荷华大学	1枚迈阿密大学(牛津)	1枚旧金山大学	1枚宾州州立大学哈里斯堡分校	1枚女王大学	1枚西蒙菲莎大学	1枚香港浸会大学	2枚</t>
  </si>
  <si>
    <t>创客(STEAM)教室 1间;烹饪教室 2间；乐木教室 2间；击剑馆 1个</t>
  </si>
  <si>
    <t>网球、击剑</t>
  </si>
  <si>
    <t>诚心勤勉 学用四海</t>
  </si>
  <si>
    <t>苏州工业园区外国语学校是苏州工业园区第一所面向中外籍招生的十五年一贯制外国语学校，国际文凭组织（IBO）授权的IB国际学校，美国大学理事会授权的AP学校，爱德思考试局授权的A-Level考试中心。实行全学段小班制教学，全校师生比1:6，中外教配比3:1，其中高中部海归教师占比90%。办学特色是将传统文化、国际课程、养活教育相结合，为培养终身学习和解决问题的人才奠定基础。乐木课堂、特色运动课程、社团选修课程、养活教育基地等创新课程，既丰富学生的课堂，又让学生的各种能力得到锻炼，从而成为最好的自己。在学校整体的课程设置方面，园外融合中西方教育的优势，在不同年龄段设置有针对性的课程，通过丰富多彩的课程与活动，全面提升学生的综合素质。</t>
  </si>
  <si>
    <t>结合校内和校外的各种资源，针对不同兴趣爱好的学生，开展各种课外活动。</t>
  </si>
  <si>
    <t>2021年美国计算机科学思维挑战 个人高分奖（1）  团队银奖（2）2021年，AMC澳大利亚数学思维挑战，全国一等奖（2） 全国二等奖（23）  全国三等奖 （74）  数学技能奖（108）2022年加拿大化学测评（初级）全球银奖（1）、全球铜奖（2）、全球优秀奖（1）、全国金奖（3）、全国银奖（2）、全国铜奖（1）、全国区域优秀奖（2）2022年英国物理测评 全球超级金奖 （1）2022 江苏省第二十届运动会12-13岁组女花团体 第一名（1）女花个人第一名（1）2023年英国数学测评（中级） 全球金奖（5） 全球银奖（2） 学校最佳荣誉奖（1）</t>
  </si>
  <si>
    <t>130</t>
  </si>
  <si>
    <t>苏州科技城外国语高级中学</t>
  </si>
  <si>
    <t>Suzhou Science and Technology Town Foreign Language High School</t>
  </si>
  <si>
    <t xml:space="preserve">	69373018</t>
  </si>
  <si>
    <t>苏州高新区嘉陵江路189号</t>
  </si>
  <si>
    <t>www.ssfls.com.cn</t>
  </si>
  <si>
    <t>http://zs.ssfls.com.cn/apply</t>
  </si>
  <si>
    <t>林佳琼</t>
  </si>
  <si>
    <t>18606278933</t>
  </si>
  <si>
    <t>ruofan0909@aliyun.com</t>
  </si>
  <si>
    <t>69373018</t>
  </si>
  <si>
    <t>曹伦华</t>
  </si>
  <si>
    <t>caolunhua@vip.sina.com</t>
  </si>
  <si>
    <t>Cory</t>
  </si>
  <si>
    <t>18662526290</t>
  </si>
  <si>
    <t>景晓琳</t>
  </si>
  <si>
    <t>18914020251</t>
  </si>
  <si>
    <t>杨雪芳</t>
  </si>
  <si>
    <t>13812760994</t>
  </si>
  <si>
    <t>江苏省苏州高新区</t>
  </si>
  <si>
    <t>校内食堂2家，提供自助餐，风味餐厅</t>
  </si>
  <si>
    <t>牛津大学：1枚帝国理工：3枚伦敦大学学院：5枚伦敦政经：1枚西北大学：1枚莱斯大学：1枚加州大学洛杉矶分校：1枚加州大学伯克利分校：1枚多伦多大学：3枚墨尔本大学：8枚悉尼大学：1枚</t>
  </si>
  <si>
    <t>GPA平均成绩达3.8以上，语言成绩达IGCSE ESL B以上或等效语言测试成绩，班主任及任课老师推荐信，课外活动及竞赛获奖</t>
  </si>
  <si>
    <t>STEAM教室，击剑教室，乒乓球教室，</t>
  </si>
  <si>
    <t>博融天下 慧悦人生</t>
  </si>
  <si>
    <t>苏州科技城外国语高级中学苏州科技城外国语高级中学地处苏州科技城版块，是苏州高新区第一所由民营企业与国有企业合作，共同投资4.2亿元建设的民办学校。学校以苏式园林为主体风格，建筑面积约6万多平方米。苏州科技城外国语高级中学于2020年9月正式开学，学校延续苏州科技城外国语学校国际化的办学模式，由英语特级教师曹伦华担任总校长，秉承伦华教育“博融天下 慧悦人生”的办学使命，以培养具有Creativity（创造力）、Cooperation（合作力）、Communication（沟通力）、Caring（博爱）、Confidence（自信）、Commitment（奉献）的6C精英为目标，在苏州科技城为学子们打造一个通向世界的升学平台。 权威优质的课程设置苏州科技城外国语高级中学提供具有全球认可度的国际课程，多元的国际课程涵盖英美澳加欧等国家名校认可课程，为学生走向世界做好准备。多元国际课程设置紧扣剑桥国际考评部（CAIE）、美国国大学理事会（College Board）、国际文凭组织（IBO）及西班牙DELE四大机构的考试要求及方向，使学生学习和评估更具含金量。同时，依托A-Level， AP， DP和西班牙语DELE四大考试，学校提供相对应的语言能力课程、思维提升活动、社区服务体验以及中国外文化理解课程。 学校鼓励学生走出舒适区，不断挑战自我，依托爱丁堡公爵青年奖励计划 (Duke of Edinburgh International Awards)，学校将体育运动、社团活动、校内义工、升学指导结合在一个生态圈中，为所有学生提供发展自我的机会、接受身心健康教育、实现学术成长及个人成长，让学生能够做好大学入学准备。与此同时，伦华教育旗下的升学指导中心提供涵盖初、高中全程的升学指导服务。升学指导中心结合学生需求，凭借资源优势，升级升学指导课程，为学生提供从前期的职业探索、专业了解，到后期学校申请、行前准备等的全方位一站式服务。 经验丰富的师资团队苏州科技城外国语高级中学拥有一支融合多元学术背景的高素质教师团队。除了以曹伦华总校长领衔，一支拥有20余年国际教育经验积淀的管理团队外，学校还依托伦华教育的强大背书，拥有国家《英语课程标准》研制专家组核心成员、全国基础外语教育研究培训中心常务副理事长张连仲教授领衔的外语专业团队。新加坡前教育督学洪伟雄先生为总督学、前英国帕特文法学校（Pate’s Grammar School）校长Richard Kemp先生为学校总顾问。同时，伦华教育博慧教育研究院还定期为学校管理团队和教师团队带来专业的培训。苏科外高级中学国际部同时也汇聚了来自国内知名高校以及毕业于英国、美国、加拿大、西班牙等国家和地区的优秀教师，60%以上教师为海归背景，75%的老师拥有硕士及以上学历。其中不乏来自美国哥伦比亚大学、范德堡大学、加州大学、伊利诺伊大学；英国伦敦大学学院、伦敦国王学院；加拿大多伦多大学；澳洲新南威尔士大学、昆士兰大学；西班牙康普顿斯大学；法国索邦大学；日本工学院；南京大学、浙江大学、武汉大学、东北师范大学等世界知名学府毕业的有经验老师。 融合多元的校园环境苏科外高级中学力求为学生打造一方中西融合，人文与科技相得益彰的校园环境。校门口的博慧花窗与苏科外的博慧之窗遥遥相对，与周围的小池、日本黑松、行廊相得益彰，构成了一个“融悦”的和谐造境。“博融大厅”与“慧悦长廊”，通过通透的空间设计与互动的文化设计，让不同的智慧碰撞、吸纳、融汇，展现“世界是多彩的，教育是多元的，学生是多能的”核心理念，也成为学校师生共创与展示的大平台， 更是学生成长的记忆象征。校内建设多个中式庭院，将象征着传统文化底蕴的苏式回廊与国际化的校园建筑相互渗透与融合，学生在中西文化交相辉映的校园环境中，得到东西文明的滋养，得到视野与格局的全方位开拓。 高端先进的基础配备苏科外高级中学秉承伦华教育“品牌意识、精致管理、专业课程、活动载体”的方针，将“匠心”精神投入到校园建设的方方面面。学校重视学生校园生活的每一个细节。学校土建筑面积61439.49平方米，室内共有教室66间，专业室场31个（含各类实验室，音舞美教室，计算机教室，STEAM中心，以及其他特色教室）；室外体育场1个（400米塑胶跑道及足球场），篮球场4个，网球场1个。苏科外高级中学图书馆总面积达1800平方米，拥有各类全新的书籍文献，计划藏书七万五千册。相较于丰富、温馨小学图书馆，中学图书馆则更具人性化。图书馆共两层，铺设了简约实用的吸音地毯，运用多媒体、智能借阅等先进技术为中学生量身打造了一个新颖、惬意的阅读空间。苏科外高级中学体育馆拥有着JBL专业矩阵音响和极致的空间与声效，拥有1328平方米的超大面积，两个国际标准球场，可升降篮球架，运动的激情随时可以燃炸全场。 智慧高效的信息化建设苏科外高级中学依据《江苏省中小学智慧校园建设标准》，遵循“适合才是最好”的原则，从“基础环境建设、应用平台建设、资源共享库建设、师生创新能力提升建设”四方面对智慧校园进行规划建设，最终构建一个智能感知环境和新型的教育教学空间，促进信息化与教育教学的深度融合提供保障。智慧校园基础环境建设系统采用成熟的技术和产品，最大限度的融合各系统的功能，校园骨干网采用千兆光纤传输，无线网络及5G信号全覆盖，通过一站式的模块化中央机房为学校网络、智慧应用、一卡通、校园安防等提供存储服务和网络保障。学校建有一套智能校园网络安防系统，全校摄像头数量近600个、后台流媒体服务器和存储服务器约20台。通过完善的智能校园安防系统实现对校园视频监控、周界报警、紧急呼叫求助报警、电子巡更、学生出入控制、访客管理、红外温控等统一管理和控制。每个教室拥有多媒体设备、交互式电子班牌，班级开通校园电视广播和信息发布系统，与校园网站互联互通，实现了相关信息发布、交互功能，并实现了远程智能化管理。为了让在校学生能够迅速与最新科技接轨，学校投资一百多万建设了STEAM中心，STEAM中心的区域划分遵循开放性原则，规划了智能制造空间、创新体验区、培育室、隔离间以及非正式学习创想空间。新学期与中科院合作打造人工智能实验室，为中学生提供全方位的STEAM课程支持。苏州科技城外国语高级中学，通过融合中外教育精粹，打造面向未来的优质教育；通过为学生成就非凡卓越之旅，打造面向未来的梦想校园；通过深化内涵打开格局，打造面向未来的教育品牌。</t>
  </si>
  <si>
    <t>学校秉承全人教育，建构独特的“融悦”课程体系，以国家标准课程为核心基础，延伸出相互融合的“国际理解、创智未来、乐活审美、慧启幸福”四大特色课程。学校拥有德西日法俄5门多语种培养课程、82个校级社团、9大学生校队和涵盖多门学科的14个师生共研项目。在国家标准课程、国际品牌课程、多语种课程等丰富的课程体系培养下，努力打造国际化、生态化、科技化、人本化教育的标杆。</t>
  </si>
  <si>
    <t>2021英国物理奥林匹克竞赛全球金奖2021加拿大化学思维挑战赛金奖2021加拿大化学奥赛金奖2021澳大利亚化学奥林匹克竞赛一等奖2021澳大利亚科学奥林匹克一等奖2021美国生物奥林匹克活动金奖2022 UKChO 英国化学奥林匹克活动全球金奖2022 BBO  英国生物奥利匹克活动全球金奖2022 BrainBee脑科学比赛 全国一等奖2022年物理碗金奖2022哈佛商学院BPC青年商业案例分析大挑战一等荣誉2022年美国数学测评（AMC12）全球卓越奖2022年英国物理奥林匹克活动取得1超级金奖2022年英国物理思维挑战赛金奖2023BPA商业全能挑战竞赛取得团队和个人金奖成绩</t>
  </si>
  <si>
    <t>苏州科技城外国语学校</t>
  </si>
  <si>
    <t>Suzhou Science and Technology Town Foreign Language School</t>
  </si>
  <si>
    <t>2016-09-01</t>
  </si>
  <si>
    <t>中日致远班</t>
  </si>
  <si>
    <t>苏州高新区科技城嘉陵江路180号</t>
  </si>
  <si>
    <t>ruofan0909@aliyu.com</t>
  </si>
  <si>
    <t>F.30C.15</t>
  </si>
  <si>
    <t>高新区，苏州市</t>
  </si>
  <si>
    <t>食堂：4个</t>
  </si>
  <si>
    <t>牛津大学1枚、帝国理工3枚、伦敦大学学院5枚、伦敦政经1枚、西北大学1枚、莱斯大学1枚、加州大学洛杉矶分校1枚、加州大学伯克利分校1枚、多伦多大学3枚、墨尔本大学8枚、悉尼大学1枚</t>
  </si>
  <si>
    <t>跆拳道教室、击剑教室、交响乐训练教室</t>
  </si>
  <si>
    <t>STEAM教室：4间烹饪教室：1间击剑教室：2间</t>
  </si>
  <si>
    <t>足球，篮球，空手道</t>
  </si>
  <si>
    <t>杨麒泽，2022年毕业，莱斯大学，体育管理专业杨袁锦，2023年毕业，预录取伊利诺伊大学香槟分校，体育管理专业</t>
  </si>
  <si>
    <t>多元化，科技化，生态化，人本化</t>
  </si>
  <si>
    <t>形式丰富，选择多样，科技含量高，场地设备好</t>
  </si>
  <si>
    <t>43</t>
  </si>
  <si>
    <t>苏州美高学校</t>
  </si>
  <si>
    <t>Living Word Suzhou</t>
  </si>
  <si>
    <t>0512-67228708</t>
  </si>
  <si>
    <t>EYFS课程体系</t>
  </si>
  <si>
    <t>苏州市相城区北桥街道凤北公路南和石牌泾路西西交叉口</t>
  </si>
  <si>
    <t>王晓函</t>
  </si>
  <si>
    <t>市场部负责人</t>
  </si>
  <si>
    <t>15951656636</t>
  </si>
  <si>
    <t>何东华</t>
  </si>
  <si>
    <t>Anne</t>
  </si>
  <si>
    <t>13382531850</t>
  </si>
  <si>
    <t>C.15B.10A.&lt;10</t>
  </si>
  <si>
    <t>E.25D.20C.15</t>
  </si>
  <si>
    <t>创客(STEAM)教室烹饪教室书法教室美术教室击剑馆柔术馆瑜伽舞蹈室篮球场垒球场</t>
  </si>
  <si>
    <t>美育正心，高情远致【校训】Diligence   勤奋Integrity     品德Creativity   创意【教育理念】培养具有国际观的各行各业领导者Cultivate Future Leaders from All Walks of Life</t>
  </si>
  <si>
    <t>1.优质的国内外教育资源，获得 20 余项国际资格认证，如 Cognia、AP Capstone 认证、 ACT-GAC 认证及官方考点、剑桥考试中心等。 2.卓越的管理团队和优异的学术能力：美国耶鲁大学校董掌舵，带领由北京大学、哈佛大 学、纽约大学、伦敦大学、英国曼彻斯特大学、谢菲尔德大学、卡迪夫大学组成的管理团队， 每年输送学生进入全美前 50 名知名大学。 3.全方位导师制、学院寄宿制：借鉴海外院校导师制的优点，结合中国国情，打造导师制， 因材施教。学院寄宿制让学生学会独立的同时，家校关系更加亲密。 4.双语教学：开设近 200 门课程，浸润式双语学习环境，重视双语沟通能力和创造性思维， 培养学生终身学习的能力。</t>
  </si>
  <si>
    <t>29</t>
  </si>
  <si>
    <t>苏州市相城区诺德学校</t>
  </si>
  <si>
    <t>NAS Suzhou， Xiangcheng</t>
  </si>
  <si>
    <t>2021/5/23</t>
  </si>
  <si>
    <t>0512-62805800</t>
  </si>
  <si>
    <t>江苏省苏州市相城区渭塘镇刘珏路8号</t>
  </si>
  <si>
    <t>http://www.nassuzhou.cn</t>
  </si>
  <si>
    <t>http://www.nassuzhou.cn/admissions/enquiry</t>
  </si>
  <si>
    <t>尤佳</t>
  </si>
  <si>
    <t>Daisy9896</t>
  </si>
  <si>
    <t>daisy.you@nassuzhou.cn</t>
  </si>
  <si>
    <t>13906175103</t>
  </si>
  <si>
    <t>6.50058E+11</t>
  </si>
  <si>
    <t>兰天笑</t>
  </si>
  <si>
    <t>15810362500</t>
  </si>
  <si>
    <t>Tim.lan@nassuzhou.cn</t>
  </si>
  <si>
    <t>Wendy Crichton</t>
  </si>
  <si>
    <t>18502075826</t>
  </si>
  <si>
    <t>wendy.crichton@nassuzhou.cn</t>
  </si>
  <si>
    <t>石亚楠</t>
  </si>
  <si>
    <t>sabrina.shi@nassuzhou.cn</t>
  </si>
  <si>
    <t>赵迪</t>
  </si>
  <si>
    <t>daisy.zhao@nassuzhou.cn</t>
  </si>
  <si>
    <t>陈丽丽</t>
  </si>
  <si>
    <t>lily.chen1@nassuzhou.cn</t>
  </si>
  <si>
    <t>王刘燕</t>
  </si>
  <si>
    <t>miki.wang@nassuzhou.cn</t>
  </si>
  <si>
    <t>耿洒洒</t>
  </si>
  <si>
    <t>oscar.geng1@nassuzhou.cn</t>
  </si>
  <si>
    <t>工业园区，苏州市</t>
  </si>
  <si>
    <t>校内餐厅，1家</t>
  </si>
  <si>
    <t>奖学金申请要求：学业表现突出，符合IB的严格要求，并拥有高标准的英语语言能力。</t>
  </si>
  <si>
    <t>STEAM教室，1间烹饪教室，1间Mac机房，1间IB中心，1间</t>
  </si>
  <si>
    <t>篮球，马术，高尔夫，攀岩，游泳</t>
  </si>
  <si>
    <t>全球最大教育集团诺德安达在苏州的代表作，12年一贯制学校，校办教学。获多种国际认证，提供IGCSE课程衔接IBDP、A Level等国际高中项目。苏州诺德引领苏州国际教育，以卓越的个性化支持，给学生更多选择和机会。拥有强大的国外名校升学指导团队。中外教比例1:1，诺德安达全球招聘，重视多元文化的校园社区。</t>
  </si>
  <si>
    <t>包含艺术类、生活兴趣类、体育类、学科类、文化科技类五大类别，拥有130多项课外活动，每个年级的学生可至少在同一时段有2-3种不同的选择。诺德安达教育集团全球资源加持，提供国内外丰富的体验式学习项目，与麻省理工学院、茱莉亚音乐学院、联合国儿童基金会均有合作。</t>
  </si>
  <si>
    <t>2021年，世界学者杯中国赛区区域赛，个人奖金银奖、团队奖2022年，世界学者杯苏州赛区区域赛，个人奖金银奖、团队奖2022年，袋鼠数学思维趣味活动，全国金银铜奖2022年，英国初级数学测评，金银铜奖2022年，伯克利数学思维挑战活动，个人优胜奖2022年，美国数学测评（AMC），全球卓越奖、全球荣誉奖2022年，科思创杯，绘画组二等奖2022年，阿思丹模拟商业挑战华东区域赛，商业对决奖，决策运营奖，最佳海报奖2022年，加拿大化学测评活动，铜奖、区域优秀奖2022年，美国少年化学家趣味活动，晋级奖2022年，北美数学联盟趣味活动，个人前十&amp;金奖2022年，澳大利亚数学测评，全球成绩荣誉奖、二三等奖、数学技能奖2022年，加拿大数学测评活动，全球成绩荣誉奖</t>
  </si>
  <si>
    <t>85</t>
  </si>
  <si>
    <t>苏州新加坡外籍人员子女学校</t>
  </si>
  <si>
    <t>1996/6/5</t>
  </si>
  <si>
    <t>江苏省苏州市工业园区钟南街208号</t>
  </si>
  <si>
    <t>https://www.suzhousinternationalschool.com</t>
  </si>
  <si>
    <t>王馨雯</t>
  </si>
  <si>
    <t>办公室机要秘书</t>
  </si>
  <si>
    <t>15189925729</t>
  </si>
  <si>
    <t>0512-62587462</t>
  </si>
  <si>
    <t>Samer Khouri</t>
  </si>
  <si>
    <t>samerkhouri@mail.ssis-suzhou.net</t>
  </si>
  <si>
    <t>足球、篮球、羽毛球</t>
  </si>
  <si>
    <t>13</t>
  </si>
  <si>
    <t>苏州中学国际书院</t>
  </si>
  <si>
    <t>Soochow Academy</t>
  </si>
  <si>
    <t>1927-12-07</t>
  </si>
  <si>
    <t>0512-65197036</t>
  </si>
  <si>
    <t>江苏省苏州市姑苏区人民路699号</t>
  </si>
  <si>
    <t>https://www.szzx1000.cn/</t>
  </si>
  <si>
    <t>https://szhs.openapply.cn/</t>
  </si>
  <si>
    <t>朱晓雯</t>
  </si>
  <si>
    <t>项目协调人</t>
  </si>
  <si>
    <t>jzhu@szhssa.com</t>
  </si>
  <si>
    <t>18068420503</t>
  </si>
  <si>
    <t>张涛</t>
  </si>
  <si>
    <t>tommy.zhang@szhssa.com</t>
  </si>
  <si>
    <t>余燕</t>
  </si>
  <si>
    <t>18606200677</t>
  </si>
  <si>
    <t>fiona.yu@szhssa.com</t>
  </si>
  <si>
    <t>徐婕</t>
  </si>
  <si>
    <t>18914040016</t>
  </si>
  <si>
    <t>jane.xu@szhssa.com</t>
  </si>
  <si>
    <t>黄利吉</t>
  </si>
  <si>
    <t>15006219762</t>
  </si>
  <si>
    <t>lucia.huang@szhssa.com</t>
  </si>
  <si>
    <t>地处十全街和书院巷交界处，周边拥有若干便利店及风味餐饮店</t>
  </si>
  <si>
    <t>【美国方向】范德堡大学：1枚圣路易斯华盛顿大学：1枚加州大学伯克利分校：1枚卡内基梅隆大学：1枚纽约大学：3枚南加州大学：1枚加州大学圣塔芭芭拉分校：3枚加州大学尔湾分校：1枚罗切斯特大学：1枚威斯康星大学麦迪逊分校：3枚加州大学戴维斯分校：2枚伊利诺伊大学厄巴纳-香槟分校：5枚【英国方向】剑桥大学：1枚伦敦大学学院：3枚帝国理工学院：1枚伦敦大学国王学院：1枚伦敦政治经济学院：1枚【加拿大方向】多伦多大学：4枚麦吉尔大学：2枚</t>
  </si>
  <si>
    <t>学生成绩达到苏州中学中考优异水平</t>
  </si>
  <si>
    <t>量子馆：1间艺术中心：1间工程坊：1间道梦空间：1间</t>
  </si>
  <si>
    <t>袁伟民，1958年毕业生，前中国排球运动员、前中国女排主教练，前国家体育总局局长</t>
  </si>
  <si>
    <t>诚、思、信、勇</t>
  </si>
  <si>
    <t>苏州中学国际书院以培养“终生的自主学习者和自我教育者”及“视野开阔的国际公民”为理念和目标，侧重培养学生的学术英语能力、逻辑思维能力、严谨的求学态度和高效的学习习惯，进而为海外名校的申请及海外求学过程等关键阶段做好长足的准备。</t>
  </si>
  <si>
    <t>苏州中学国际书院为学生提供多样化的课外活动，学生可以根据自己的兴趣和特长选择适合自己的活动，包括学术/科研、体育、科技、社会服务、演讲/辩论等方面的活动，包括英才计划、F1赛车、辩论社、模拟联合国社团、志愿者组织等。值得一提的是，英才计划是由中国科协和教育部共同举办的中学生科技创新后备人才培养计划，在著名科学家的指导下参加科学研究、学术研讨和科研实践，多年来不少学生受益匪浅，对科研产生了浓厚的兴趣。我们的的课外活动模式给学生极大的发挥空间，学生可以自由选择活动内容和方式，以及参与的层次和深度，从而提升自己的能力和素质。同时，我们也提倡学生参与与社会紧密联系的课外活动，旨在培养学生的社会责任感和公民意识。通过参与社会服务、公益活动等活动，学生可以更好地了解社会、服务社会，同时也能够锻炼自己的领导能力、团队合作能力等方面的能力。</t>
  </si>
  <si>
    <t>近年来，学生获得AMC美国数学竞赛， top2.5%、美国生物奥林匹克活动，金奖，全国前10%、美国生物奥林匹克活动，银奖，全国前25%、国际经济学奥林匹克竞赛，个人和团队二等奖、国际经济学奥林匹克竞赛，个人二等奖、英国物理奥林匹克竞赛，金奖、英国中学生物奥林匹克 全球金奖、英国中学生物奥林匹克全球金奖、物理碗D1，金奖、物理碗D1，银奖、CTB，地区二等奖、FBLA商赛，一等奖、滑铁卢欧几里得数学竞赛， top25%、英国中学生生物奥林匹克，银奖、加拿大滑铁卢物理竞赛，银奖、加拿大化学竞赛，金奖、全球青年研究创新论坛，排名前10%、AMC澳大利亚数学竞赛，优秀奖等</t>
  </si>
  <si>
    <t>102</t>
  </si>
  <si>
    <t>天府中学融合创新高中部</t>
  </si>
  <si>
    <t>The Integrated and Innovative Curriculum of TianFu School</t>
  </si>
  <si>
    <t>成都天府新区科学城北路东段1939号</t>
  </si>
  <si>
    <t>www.cdtfzx.com</t>
  </si>
  <si>
    <t>www.cdtfzx.com/recruitArticle</t>
  </si>
  <si>
    <t>张昕童</t>
  </si>
  <si>
    <t>zhangxintong@tfzxhs.com</t>
  </si>
  <si>
    <t>17360046997</t>
  </si>
  <si>
    <t>13880456230</t>
  </si>
  <si>
    <t>范薇</t>
  </si>
  <si>
    <t>18008001096</t>
  </si>
  <si>
    <t>fanwei@tfzxhs.com</t>
  </si>
  <si>
    <t>陈茜茜</t>
  </si>
  <si>
    <t>18380316398</t>
  </si>
  <si>
    <t>chenxixi@sdgj.com</t>
  </si>
  <si>
    <t>英国帝国理工学院 1枚英国伦敦大学学院 1枚英国华威大学 2枚英国爱丁堡大学 2枚英国曼彻斯特大学 2枚英国伦敦大学国王学院英国南安普顿大学 1枚英国布里斯托大学英国伦敦艺术大学 1枚美国加利福尼亚大学圣塔芭芭拉分校 1枚美国加利福尼亚大学戴维斯分校 1枚加拿大多伦多大学 1枚中国香港大学 1枚中国香港理工大学 1枚瑞士洛桑酒店管理学院新西兰奥克兰大学 1枚澳大利亚墨尔本大学 1枚澳大利亚昆士兰大学 1枚澳大利亚新南威尔士大学 1枚澳大利亚悉尼大学 2枚</t>
  </si>
  <si>
    <t>心理咨询室 1间室内游泳 1个烹饪教室 1间四层楼图书馆 1栋实验操作室 1栋</t>
  </si>
  <si>
    <t>自今日·至未来</t>
  </si>
  <si>
    <t>天府中学（及附属小学）是四川天府新区成都直管区举办的新体制、高水平、具有国际品质的一流学校。学校聚合了来自本土与海外名校的优秀教师资源，致力于为学生提供独具一格、具有未来性和挑战性的教育体验。学校占地182亩，位于天府新区核心地带——成都科学城，毗邻兴隆湖、鹿溪河两大生态区。天府中学融合创新高中部以国家课程为根基，融合五育（德智体美劳），融汇国内外优质课程资源（汲取A-LEVEL/IB/AP课程特点），在课程教学方式、评价模式等方面变革创新，着力培养全面发展的时代新人。</t>
  </si>
  <si>
    <t>英国化学奥林匹克竞赛（UKChO）全球超级金奖英国生物竞赛(BBO）全球金奖英国数学思维挑战赛-高级（SMC）全球金奖/全球银奖英国物理奥林匹克竞赛（BPhO）全球金奖/全球铜奖美国中学生计算机奥林匹克竞赛（USACO）全球金奖/全球银奖</t>
  </si>
  <si>
    <t>天津市南开区美达菲学校</t>
  </si>
  <si>
    <t>Macduffie School of Tianjin</t>
  </si>
  <si>
    <t>http://tj.macduffie.cn/</t>
  </si>
  <si>
    <t>https://mp.weixin.qq.com/s/pTBEzQ8t5hTAqDxlpChHhg</t>
  </si>
  <si>
    <t>张桂元</t>
  </si>
  <si>
    <t>H.&gt;35</t>
  </si>
  <si>
    <t>学校内设有食堂，面积月1900平米，可同时容纳700位学生同时就餐，学校聘请知名餐饮公司为在校生提供中西餐饮;学校周边大型商超2家，便利店2家。</t>
  </si>
  <si>
    <t>校内设有专业击剑教室一间，室内高尔夫球模拟练习场一座，小型果岭一座，STEAM教室一间。</t>
  </si>
  <si>
    <t>击剑、高尔夫</t>
  </si>
  <si>
    <t>天津美达菲学校是天津市区内唯一一所具有纯正美式教育背景、名师资源丰富、从幼儿园到高中15年一体化的国际化学校，学校位于天津市教育资源丰富、密集的南开区，学校设有国际幼儿园、双语小学部、双语初中部、特色高中英语班、国际部。作为天津市市内唯一一所纯正美式教育背景的国际化学校，天津美达菲学校提供双语和多元文化的学习环境，帮助学生熟练运用中英文，并且沉浸在深入理解中国和西方国家的文化氛围中。学校拥有丰富的国内外教育资源，高素质的教师队伍，完整的教学体系，旨在从小培养学生的国际化视野和领导力。天津美达菲学校是获得美国大学理事会批准的AP授权学校（授权号694173）。同时美达菲（中国）成为了Cognia认证的候选学校。秉承美达菲学校一贯的教育理念，根据学生实际情况，天津美达菲学校采用小班教学+原版美国教材+资深中、英、美教师团队为学生提供优质课程。课程结合中国学生自身特点，开展多门国际补充课程；拓展学生的国际视野和批判性思维，帮助学生找到适合自己的发展方向，挖掘学生的学习能力和未来发展潜力，培养具有国际竞争力的世界公民。课程涵盖雅思、托福、SAT、ACT、AP等诸多出国考试课程，并且有计划的组织各类摸底测试，从而进行专业化指导。此外，围绕世界名校录取标准，在课程设置上，还融入了中国传统文化的元素，开设了中国语文、历史、地理、传统文化、音乐艺术、体育竞技、科技创新、领导力、心理疏导等众多人文素养类课程。</t>
  </si>
  <si>
    <t>美达菲学校历史悠久，它的传统活动已经开展多年，通过共同的教育文化和活动，把各大洲的学校团结在一起。这些活动实际上也象征性地代表了学校的CIRCLE价值观、荣誉准则和对学生领导力培养的重视。本校延续美达菲校园精神，将传承百年的标志性活动完整的引入校园之中，让美式自由、开放、乐观、进取的校园精神在此生根。每年9月烛光晚会、10月登山日、12月圣诞集市、3月数学日、4月国际日、5月玉兰日、运动会、6月毕业典礼，这些延续了美达菲百年的传统和活动现在已经成为美达菲精神的一部分。开设了三十余种课程，内容涉及高尔夫、击剑、网球、棒球、合唱、古筝、非洲鼓、舞蹈、朗诵、书法、茶艺、数独、科学、实验、英语戏剧、英语游戏、英语趣配音、世界文化等等……学生可以根据自己的兴趣爱好选择俱乐部课程，个性发展、个性培养。</t>
  </si>
  <si>
    <t>全球最大规模青少年数学思维挑战活动——袋鼠数学 Math Kangaroo，40位同学获奖，超级金奖4人，金奖4人。天津市第十五届运动会U12组别团体赛和U14组别团体赛中取得一金一银以及第四名。“21世纪杯”英语演讲比赛中二等奖10名，一等奖2名。国际部11年级同学研究的无人机电线避障系统获得美国中小学生无人机技术展金奖。语文报社第八届“墨点杯”少年书法家全国大赛低幼组特等奖和少年组银奖。2022年天津市首届青少年诗词英雄大会”个人赛中荣获全市第一名。天津市教育委员会举办的2022年天津市大中小学“立志铸忠魂 奋斗新时代”主题演讲比赛中原美达菲小学部斩获小学组一等奖。</t>
  </si>
  <si>
    <t>78</t>
  </si>
  <si>
    <t>天津市南开区雅安道延安南路一号</t>
  </si>
  <si>
    <t xml:space="preserve">13602090088	</t>
  </si>
  <si>
    <t xml:space="preserve">李媛	</t>
  </si>
  <si>
    <t xml:space="preserve">18502689339	</t>
  </si>
  <si>
    <t xml:space="preserve">乔仙	</t>
  </si>
  <si>
    <t xml:space="preserve">15510900108	</t>
  </si>
  <si>
    <t xml:space="preserve">闫文	</t>
  </si>
  <si>
    <t xml:space="preserve">15321361950	</t>
  </si>
  <si>
    <t>天津市南开区、天津市河北区、天津市河西区</t>
  </si>
  <si>
    <t>"美国方向：伯克利音乐学院、加州艺术学院、俄亥俄州立大学2份、纽约视觉艺术学院、萨凡纳艺术与设计学院、马里兰艺术大学、旧金山艺术大学、罗格斯大学、雪城大学、宾州州立大学、康涅狄格大学、马萨诸撒大学阿姆赫斯特分校、弗吉尼亚理工、迈阿密大学、美利坚大学、贡萨加大学、纽约州立大学石溪分校、纽约州立大学宾汉姆顿分校、纽约州立大学布法罗分校、亚利桑那州立大学、特拉华大学、亚利桑那大学英国方向：格拉斯哥大学、南安普顿大学、伯明翰大学、诺丁汉大学、兰卡斯特大学、利物浦大学、利兹大学、拉夫堡大学加拿大方向：麦吉尔大学、多伦多大学2份，英属哥伦比亚大学、麦克马斯特大学、女王大学、维多利亚大学、圭尔夫大学、布鲁克大学、约克大学3份                                                        澳洲方向：悉尼大学、昆士兰大学、莫纳什大学、阿德莱德大学新西兰方向：奥克兰大学、梅西大学瑞士：瑞士洛桑酒店管理学院、瑞士酒店管理大学香港：香港理工大学"</t>
  </si>
  <si>
    <t>"美达菲学校育人使命：培养所有学生良好的思维习惯与高尚的道德情操，帮助学生在未来的家庭生活和工作中成为一个有价值、有责任心、尊重多元文化的世界公民。美达菲学校价值观：集体、正直、尊重、创造力、领导力、卓越</t>
  </si>
  <si>
    <t>无锡市协和双语学校</t>
  </si>
  <si>
    <t>Wuxi United International School</t>
  </si>
  <si>
    <t xml:space="preserve">	18915332162</t>
  </si>
  <si>
    <t>无锡</t>
  </si>
  <si>
    <t>锡东新城文景路8号</t>
  </si>
  <si>
    <t>https://wuxi.suis.com.cn</t>
  </si>
  <si>
    <t>https://wuxi.suis.com.cn/2018032201-2/</t>
  </si>
  <si>
    <t>钱军宇</t>
  </si>
  <si>
    <t>18915332162</t>
  </si>
  <si>
    <t>myth1012@163.com</t>
  </si>
  <si>
    <t>51088782058</t>
  </si>
  <si>
    <t>林旭</t>
  </si>
  <si>
    <t>邱佳玉</t>
  </si>
  <si>
    <t>winona111</t>
  </si>
  <si>
    <t>18888537781</t>
  </si>
  <si>
    <t>Recruit.wx@suis.com.cn</t>
  </si>
  <si>
    <t>赵春红</t>
  </si>
  <si>
    <t>China-rachel</t>
  </si>
  <si>
    <t>18051502168</t>
  </si>
  <si>
    <t>rachel.zhao@suis.com.cn</t>
  </si>
  <si>
    <t>经开区，锡山区</t>
  </si>
  <si>
    <t>超市5，便利店11家</t>
  </si>
  <si>
    <t>伦敦大学学院1，伦敦皇家音乐学院1，香港大学5，多伦多大学2</t>
  </si>
  <si>
    <t>IGCSE 7门A或A*以上，托福110以上，雅思7.5以上，音乐及体育</t>
  </si>
  <si>
    <t>Steam教室，烹饪教室，户外花园，主题教室</t>
  </si>
  <si>
    <t>击剑，篮球，马术</t>
  </si>
  <si>
    <t>2022年江苏省击剑重剑团体冠军，2021全国青少年高尔夫冠军，全国马术障碍组别第三名</t>
  </si>
  <si>
    <t>2017届毕业生南加州大学数字音乐研究生</t>
  </si>
  <si>
    <t>协恭和衷，中西融合，面向未来</t>
  </si>
  <si>
    <t>一直致力于面向未来的教育理念，以培养心智自由的终身学习者为目标，将学生放在学习的中心，幼儿园双语课程，小学独具特色的先锋融合课程，中学中西融合课程、IGCES以及IBDP课程，都旨在夯实学生基础，尊重孩子个性发展，为每一个孩子提供广阔多元的选择，通过在无锡协和的学习和生活，为他们在未来更高一阶的学习乃至社会生活做好全面的准备。</t>
  </si>
  <si>
    <t>适合孩子不同个性，可选择课目多达60多种，包含学术，艺术，体育，科技，音乐，社会服务等。</t>
  </si>
  <si>
    <t>2022年模拟联合国 2022商业模拟赛2022全国百千万志愿者国家级荣誉称号</t>
  </si>
  <si>
    <t>122</t>
  </si>
  <si>
    <t>武汉爱莎国际学校</t>
  </si>
  <si>
    <t>ISA Wuhan International School</t>
  </si>
  <si>
    <t>027-50651675</t>
  </si>
  <si>
    <t>湖北</t>
  </si>
  <si>
    <t>武汉</t>
  </si>
  <si>
    <t>湖北省武汉市经济技术开发区枫林中路</t>
  </si>
  <si>
    <t>https://www.isawhis.com/</t>
  </si>
  <si>
    <t>https://www.isawhis.com/admissions/contact.php</t>
  </si>
  <si>
    <t>Tony Li</t>
  </si>
  <si>
    <t>Branding Manager</t>
  </si>
  <si>
    <t>tony9339ufo</t>
  </si>
  <si>
    <t>yangzhi.li@isawuhan.com</t>
  </si>
  <si>
    <t>13163395813</t>
  </si>
  <si>
    <t>Sabrina Wu</t>
  </si>
  <si>
    <t>zzsabrina1997</t>
  </si>
  <si>
    <t>13975685678</t>
  </si>
  <si>
    <t>sabrina.wu@isawuhan.com</t>
  </si>
  <si>
    <t>James Morris</t>
  </si>
  <si>
    <t>jamepmorris</t>
  </si>
  <si>
    <t>13764939114</t>
  </si>
  <si>
    <t>james.morris@isawuhan.com</t>
  </si>
  <si>
    <t>Renee Yu</t>
  </si>
  <si>
    <t>y_y12345</t>
  </si>
  <si>
    <t>18986162815</t>
  </si>
  <si>
    <t>renee.yu@isawuhan.com</t>
  </si>
  <si>
    <t>Queena Liu</t>
  </si>
  <si>
    <t>liuqingqueena</t>
  </si>
  <si>
    <t>13545296630</t>
  </si>
  <si>
    <t>queena.liu@isawuhan.com</t>
  </si>
  <si>
    <t>Luna Liu</t>
  </si>
  <si>
    <t>namadier</t>
  </si>
  <si>
    <t>18660203391</t>
  </si>
  <si>
    <t>luna.liu@isawuhan.com</t>
  </si>
  <si>
    <t>Jozef Macak</t>
  </si>
  <si>
    <t>jzfmacak</t>
  </si>
  <si>
    <t>13123393397</t>
  </si>
  <si>
    <t>jozef.macak@isawuhan.com</t>
  </si>
  <si>
    <t>蔡甸区，武汉市</t>
  </si>
  <si>
    <t>便利店 1超市 1餐厅 3</t>
  </si>
  <si>
    <t>奖学金从 25% 到全额 100% 的学费折扣不等。</t>
  </si>
  <si>
    <t>瑜伽教室 1击剑教室 1钢琴教室 3设计教室 1美术课教室 2高尔夫果岭 1拳击教室 1</t>
  </si>
  <si>
    <t>Inquire Succeed Act</t>
  </si>
  <si>
    <t>基于校园生活三大核心领域的武汉爱莎目标1. 积极的幸福感和均衡的教育：a） 确保学生感到安全和快乐，在所有学习和娱乐活动中尽力而为，保持刺激和充满活力的生活方式。b） 确保招聘高素质和经验丰富的教育工作者，以提供一个充满爱心和同情心的环境，让学生可以充分发挥潜力。c） 确保学生觉得他们可以探究世界而不必担心犯错误，这样他们就可以成为知识渊博、思想开放的思想家和实干家。d） 确保学生有信心承担经过计算的风险，这样他们就可以通过实践学习关于世界及其运作方式的理论。2. 多元文化和全面的生活方式：a） 我们的“两所学校，一个校园”的理念将确保所有武汉爱莎学生都能感受到平等的重视，并能够利用各种有效合作的机会和谐共处。b） 学生将通过欣赏中国和国际文化获得有益的体验，学生至少会说双语，如果不是多语言的话，并积极参与与这个世界其他文化的联系。 c） 学生和教师将是自我启动者和终身学习者，始终致力于在教育的各个方面进行自我完善，例如学习和教学、课程演变、学校自我评估和认证等。d） 通过我们世界一流的课程和设施，使学生能够与同龄人、姐妹学校的学生和社区其他成员在艺术、体育、科学、语言方面的广泛活动中有效合作，包括 CCA 和 ECA、学校比赛、旅行等。e） 学生将过上快乐、健康和平衡的生活方式，知道何时将自己推向极限，但也要采取自我控制来确保他们过上充实的生活。3. 通过创意、创新和服务丰富协作社区：a） 学生将通过服务证明他们是有原则、有爱心、有反思和负责任的社区成员。b） 学生将创造性地解决社区内外的问题，以找到创新的解决方案来提高所有人的生活质量。c） 学生将通过各种旨在为社区服务的项目来练习他们的创造性和创新技能。</t>
  </si>
  <si>
    <t>ISAWHIS总共提供多达90个CCA，俱乐部和社团。这些活动的范围从体育（篮球、足球、排球、田径、乒乓球、手球等）到表演艺术（戏剧、舞蹈、管弦乐队、四重奏等）。此外，还有以比赛为重点的活动，例如世界学者杯，学生学习和练习辩论艺术、常识、英语论文写作等。在所有这些俱乐部中，学生可以充分利用校园最先进的设施，如黑匣子剧院，大剧院（1000个座位），奥林匹克规模的400米田径场，真正的草地运动场等。CCA是ISAWH生活的重要组成部分，因为它们使学生能够尝试新的爱好，找到适合他们的爱好。他们还学习团队合作、尊重他人和热爱尝试新事物的重要性。</t>
  </si>
  <si>
    <t>49</t>
  </si>
  <si>
    <t>西安高新第一中学</t>
  </si>
  <si>
    <t>Xi'an Gaoxin No.1 High School</t>
  </si>
  <si>
    <t xml:space="preserve">	02988325385</t>
  </si>
  <si>
    <t>GAC 课程</t>
  </si>
  <si>
    <t>陕西省西安市西安高新技术产业开发区西沣辅道78号 西安高新第一中学南校区</t>
  </si>
  <si>
    <t>http://guoji.gxyzh.com/</t>
  </si>
  <si>
    <t>http://guoji.gxyzh.com/pages?view=enroll</t>
  </si>
  <si>
    <t>董延丽</t>
  </si>
  <si>
    <t>教务主任</t>
  </si>
  <si>
    <t>15802912999</t>
  </si>
  <si>
    <t>dongyanli_gjb@gxyzh.com</t>
  </si>
  <si>
    <t>2988325385</t>
  </si>
  <si>
    <t>李芳霞</t>
  </si>
  <si>
    <t>15991601960</t>
  </si>
  <si>
    <t>lifangxia_gjb@gxyzh.com</t>
  </si>
  <si>
    <t>Bhrigu Shankar Deka</t>
  </si>
  <si>
    <t>wingoffire@qq.com</t>
  </si>
  <si>
    <t>王菁</t>
  </si>
  <si>
    <t>13468655859</t>
  </si>
  <si>
    <t>281080437@qq.com</t>
  </si>
  <si>
    <t>张媛媛</t>
  </si>
  <si>
    <t>13379212008</t>
  </si>
  <si>
    <t>gracezhang@gxyzh.com</t>
  </si>
  <si>
    <t>王武军</t>
  </si>
  <si>
    <t>18092392351</t>
  </si>
  <si>
    <t>66992395@qq.com</t>
  </si>
  <si>
    <t>西安市高新技术产业开发区</t>
  </si>
  <si>
    <t>超市10多家便利店20多家餐饮店30多家酒店10多家</t>
  </si>
  <si>
    <t>英国方向：牛津大学：3枚剑桥大学：3枚帝国理工学院：8枚伦敦大学学院：11枚伦敦政治经济学院：1枚爱丁堡大学：7枚伦敦国王学院：2枚曼彻斯特大学：7枚格拉斯哥大学：1枚剑桥视觉艺术学院：1枚伦敦艺术大学：1枚美国方向：芝加哥大学：1枚约翰斯·霍普金斯大学：1枚范德堡大学：4枚康奈尔大学：3枚莱斯大学：1枚埃默里大学：1枚加利福尼亚大学伯克利分校：3枚卡内基梅隆大学：2枚南加利福尼亚大学：3枚北卡罗来纳大学教堂山分校：4枚加利福尼亚大学圣塔芭芭拉分校：6枚纽约大学：15枚罗切斯特大学：4枚加利福尼亚大学尔湾分校：3枚加利福尼亚大学戴维斯分校：1枚威廉与玛丽学院：1枚波士顿大学：2枚凯斯西储大学：5枚威斯康辛大学麦迪逊分校：2枚伊利诺伊大学厄巴纳—香槟分校：2枚东北大学：6枚俄亥俄州立大学：4枚佩珀代因大学：1枚南加州建筑学院：1枚雪城大学：1枚芝加哥艺术学院：1枚普瑞特艺术学院：3枚爱默生学院：1枚罗德岛设计学院：1枚帕森斯设计学院：1枚瑞林艺术与设计学院：1枚卡尔顿学院：1枚汉密尔顿学院：1枚史密斯学院：1枚玛卡莱斯特学院：2枚匹泽学院：1枚丹尼森大学：1枚富兰克林马歇尔学院：1枚加拿大：多伦多大学：26枚英属哥伦比亚大学：1枚麦克马斯特大学：1枚澳大利亚：墨尔本大学：3枚悉尼大学：3枚香港大学：2枚香港理工大学：1枚阿姆斯特丹大学：1枚立命馆大学：1枚上智大学：1枚</t>
  </si>
  <si>
    <t>奖学金申请要求：过去一学期年级排名前20名</t>
  </si>
  <si>
    <t>锦绣工坊（刺绣等手工）：1间烹饪教室：2间机器人教室：2间木工教室：1间智能驾驶教室：1间航模教室：2间3D打印教室：1间科创中心：1个陶艺室：2间美术雕塑室：2间心理咨询室：4间钱学森爱国主义教育基地：1个图书馆：3个</t>
  </si>
  <si>
    <t>篮球、游泳、足球、田径、马术</t>
  </si>
  <si>
    <t>为时创新、人尽其才；国际视野，民族情怀。</t>
  </si>
  <si>
    <t>校风正、学风浓、管理严、注重全人教育。</t>
  </si>
  <si>
    <t>西安高新一中国际课程班社团主要分为学校教师创立社团及学生自创社团，所有社团均有专业教师指导：1.强调学生自主参与、促进学生全面发展，在活动过程中，学生的主体作用得到了充分发挥，才能得到了施展。2.促使学生在社会化过程中的个性化。课外活动恰好能够在促进个体社会化的过程最大限度的满足个体在个性化方面的需要。目前，主要开设有JA学生公司、机器人社团、舞蹈社团、极限运动社、戏剧社、清一人声合唱、清一乐队、航模社、建模社、动漫社、动画设计社、情商心理社、演讲社、美术社、通讯社、摄影社、平面设计、英文辩论社、各类运动类社团及各类学科竞赛社团。</t>
  </si>
  <si>
    <t>2021年，丘成桐中学科学奖，三等奖，全国2021年，丘成桐中学科学奖，三等奖，全国2021年，澳大利亚数学竞赛，一等奖，全国2021年，澳大利亚科学奥赛，一等奖，全国2021年，全美经济学挑战赛，金奖，全国2021年，生物与健康未来领袖挑战赛，铜奖，全国2021年，生物与健康未来领袖挑战赛，铜奖，全国2021年，加拿大初级化学奥赛，金奖，全球2021年，Brain bee脑神经科学竞赛，一等奖，全国2021年，CTB全球创新研究大挑战，一等奖，全国2021年，CTB全球创新研究大挑战，一等奖，全国2021年，CTB全球创新研究大挑战，一等奖，全国2021年，CTB全球创新研究大挑战，一等奖，全国2021年，CTB全球创新研究大挑战，一等奖，全国2021年，YIC青年影响力大赛，二等奖，全国2021年，USAD美国学术十项全能竞赛，团队第一名，华西赛区2021年，UKChO英国化学奥林匹克竞赛	，5个金奖，全球2021年，AMC美国数学竞赛，前5%，全球2021年，AMC美国数学竞赛，2个前1%，全球2021年，生物与健康未来挑战赛，铜奖，全国2021年，生物与健康未来挑战赛，校内社团领袖，全国2021年，AAPT物理杯，10个金奖，全国2021年，NEC全美经济学挑战赛，4个全球总冠军，全球2021年，CCC加拿大化学竞赛，8个全国金奖，全国2021年，BPHO英国物理奥林匹克竞赛，全球超级金奖，全球2021年，BPHO英国物理奥林匹克竞赛，4个全球金奖，全球2021年，英国物理挑战赛（高级），9个全球金奖，全球2021年，计算机科学思维挑战赛，个人最高分，全国2021年，计算机科学思维挑战赛，3个银奖，全国2021年，计算机科学思维挑战赛，2个铜奖，全国2021年，加拿大滑铁卢物理竞赛	全国金奖，全国2021年，美国生物奥林匹克竞赛，2个全国银奖，全国2021年，全国中学生投资大赛，银奖，全国2021年，NEC全美经济学挑战赛，金奖，华西赛区2021年，NEC全美经济学挑战赛，银奖，华西赛区2021年，NEC全美经济学挑战赛，铜奖，华西赛区2021年，NEC全美经济学挑战赛，金奖，全国2021年，NEC全美经济学挑战赛	，2个银奖，全国2021年，NEC全美经济学挑战赛，铜奖，全国2022年，商业全能挑战赛（BPA），金奖，区域优胜奖2022年，商业全能挑战赛（BPA），铜奖，全国总分奖2022年，商业全能挑战赛（BPA），金奖，全国总分奖2022年，商业全能挑战赛（BPA），银奖，全国总分奖2022年，商业全能挑战赛（BPA），金奖，区域优胜奖2022年，商业全能挑战赛（BPA），BPA官方认证学校2022年，世界经济奥林匹克（IEO），金奖，全国个人总分奖2022年，世界经济奥林匹克（IEO），银奖，全国个人总分奖2022年，世界经济奥林匹克（IEO），铜奖，全国个人总分奖2022年，世界经济奥林匹克（IEO），微观经济学区域个人优胜奖，区域2022年，世界经济奥林匹克（IEO），宏观经济学区域个人优胜奖，区域2022年，世界经济奥林匹克（IEO），国际经济与时事区域个人优胜奖，区域2022年，世界经济奥林匹克（IEO），商业区域个人优胜奖，区域2022年，美国青年成就学生公司（JA）	，一等奖，陕西省2022年，美国青年成就学生公司（JA），二等奖及最佳人气奖	，陕西省2022年，美国青年成就学生公司（JA），二等奖，陕西省2022年，美国青年成就学生公司（JA），三等奖，陕西省2022年，世界经济奥林匹克（IEO），经济学测评个人总分金奖，全国2022年，世界经济奥林匹克（IEO），经济学测评个人总分银奖，全国2022年，世界经济奥林匹克（IEO），经济学测评个人总分铜奖，全国2022年，世界经济奥林匹克（IEO），金融素养测评金奖，全国2022年，世界经济奥林匹克（IEO），金融素养测评银奖，全国2022年，世界经济奥林匹克（IEO），金融素养测评铜奖，全国2022年，世界经济奥林匹克（IEO），微观经济学前10%，全国	2022年，世界经济奥林匹克（IEO），宏观经济学前10%，全国2022年，世界经济奥林匹克（IEO），国际经济与时事前10%，全国	2022年，世界经济奥林匹克（IEO），个人总分铜奖，全国	2022年，世界经济奥林匹克（IEO），案例分析个人铜奖，全国	2022年，NEC全美经济学挑战赛，晋级全球站，全球2022年，NEC全美经济学挑战赛，城市之星西安市团队总分第一名，全国	2022年，NEC全美经济学挑战赛，全国团队总分银奖，全国	2022年，NEC全美经济学挑战赛，团队总分铜奖，全国	2022年，NEC全美经济学挑战赛，微观经济学满分名人堂，全国	2022年，NEC全美经济学挑战赛，案例剖析论文前5%，全国	2022年，NEC全美经济学挑战赛，案例分析问题解决能力前5%，全国2022年，NEC全美经济学挑战赛，经济学测评团队总分银奖，全国	2022年，NEC全美经济学挑战赛，经济学测评团队总分铜奖，全国	2022年，NEC全美经济学挑战赛，经济学测评个人总分银奖，全国2022年，NEC全美经济学挑战赛，经济学测评个人总分铜奖，全国	2022年，NEC全美经济学挑战赛，经济学测评个人前30%，全国	2022年，NEC全美经济学挑战赛，团队总分金奖，华西区	2022年，NEC全美经济学挑战赛，团队总分银奖，华西区	2022年，NEC全美经济学挑战赛，个人总分金奖，全国2022年，NEC全美经济学挑战赛，团队总分金奖，区域2022年，John Locke论文竞赛，法律知识论文全球亚军、全球唯一奖项Grand Price 一万美元奖学金，全球2022年，英国物理奥林匹克（BPhO)，超级金奖，全球2022年，英国物理奥林匹克（BPhO)，全球金奖，全球2022年，英国物理奥林匹克（BPhO)，全球银奖，全球2022年，英国物理奥林匹克（BPhO)，全球铜奖，全球2022年，英国物理思维挑战中级&amp;高级（IPC&amp;SPC），金奖，全球2022年，英国物理思维挑战中级&amp;高级（IPC&amp;SPC），银奖，全球2022年，英国物理思维挑战中级&amp;高级（IPC&amp;SPC），铜奖，全球2022年，AAPT物理杯，高新一中全球前50/全国前10，全球2022年，BPhO Round 2 英国物理测评，银奖，全球2022年，BPhO Round 2 英国物理测评，铜奖，全球2022年，澳大利亚物理测评（ASOP），一等奖，全球2022年，澳大利亚物理测评（ASOP），全球二等奖，全球2022年，澳大利亚物理测评（ASOP），全球三等奖，全球2022年，英国化学奥林匹克 UKChO，金奖，全球2022年，英国化学奥林匹克 UKChO，银奖，全球2022年，英国化学奥林匹克 UKChO，铜奖，全球2022年，加拿大化学测评（高级）CCO	全球奖-金奖；全国奖-超级金奖2022年，加拿大化学测评（高级）CCO	全球奖-银奖；全国奖-铜奖2022年，加拿大化学测评（初级）JCCO，全球铜奖；全国金奖2022年，加拿大化学测评（初级）JCCO，银奖，全国2022年，加拿大化学测评（初级）JCCO，铜奖，全国2022年，加拿大化学测评（初级）JCCO，区域优秀奖，区域2022年，澳大利亚化学测评（ASOC），二等奖，全球2022年，澳大利亚化学测评（ASOC），三等奖，全球2022年，北美微积分测评 CCL，金奖，全国2022年，北美微积分测评 CCL，银奖，全国2022年，北美微积分测评 CCL，铜奖，全国2022年，北美微积分测评 CCL，优秀奖，全国2022年，袋鼠数学思维趣味活动，铜奖，全国2022年，袋鼠数学思维趣味活动，数学技能奖，全国	2022年，加拿大欧几里得数学竞赛，优秀奖，全国2022年，约翰斯·霍普金斯大学数学挑战活动(JHMT)，优胜个人，全国2022年，英国数学测评-高级SMC，银奖，全国2022年，英国数学测评-高级SMC，铜奖，全国2022年，澳大利亚数学测评 (AMC)，一等奖，全国2022年，澳大利亚数学测评 (AMC)，二等奖，全国2022年，澳大利亚数学测评 (AMC)，三等奖，全国2022年，澳大利亚数学测评 (AMC)，数学技能奖，全国2022年，AMC美国数学竞赛，全球前1%，全球2022年，AMC美国数学竞赛，全球前5%，全球2022年，AMC美国数学竞赛，晋级AIME，全球2022年，USAD美国学术十项全能中国赛，全国团队总分第4，晋级全球赛	，全国2022年，USAD美国学术十项全能中国赛，中国唯一“严谨治学”奖，全国2022年， USAD美国学术十项全能中国赛，全国个人总分金牌，全国2022年， USAD美国学术十项全能中国赛，全国个人总分银牌，全国2022年，USAD美国学术十项全能中国赛，“资深全人发展”奖、“通识教育示范学校”奖	，全国2022年，美国生物测评 (BIO-USACN)，金奖，全国2022年，美国生物测评 (BIO-USACN)，银奖，全国2022年，英国生物测评(BBO)，银奖，全国2022年，英国生物测评(BBO)，铜奖，全国	2022年，NEA英国戏剧协会考级	7良好7通过，中国首个全员通过并且获得UCAS加分的团队2022年，第八届中国国际“互联网+”大学生创新创业大赛萌芽赛道，市级、省级创新潜力奖（推荐参加国赛）、全国创新潜力奖暨金奖（西北唯一）2022年，第八届中国国际“互联网+”大学生创新创业大赛萌芽赛道，市级、省级创新潜力奖（推荐参加国赛）2022年，第八届中国国际“互联网+”大学生创新创业大赛萌芽赛道，市级创新潜力奖2022年，西安市青少年科技创新大赛	一等奖（推荐参加省赛）2022年，西安市青少年科技创新大赛	二等奖（闫翔宇、沈琪恩项目推荐参加省赛）		2022年，剑桥国际考评CAIE	进阶数学中国顶尖奖及剑桥卓越学子奖	2022年，伦敦青少年音乐家中国赛区2022-23夏季赛，小提琴高级表演组级别7金奖 中国作品组金奖2023年，英国生物测评（中级） / IBO，杰出奖，全国2023年，加拿大数学测评/COMC，全国金奖、全球成绩优异奖，全球2023年，加拿大数学测评/COMC，全国银奖、全球成绩优异奖，全球2023年，加拿大数学测评/COMC，全国铜奖、全球成绩优异奖，全球2023年，加拿大数学测评/COMC，区域优秀奖、全球成绩荣誉奖，全球2023年，英国物理测评 / BPhO Round1，全球超级金奖，全球2023年，英国物理测评 / BPhO Round1	，全球金奖，全球2023年，英国物理测评 / BPhO Round1	，全球银奖，全球2023年，英国物理测评 / BPhO Round1	，全球铜奖1，全球2023年，英国物理测评 / BPhO Round1	，全球铜奖2，全球2023年，英国物理测评（中&amp;高级）（IPC&amp;SPC Online），全球金奖（高级），全球2023年，英国物理测评（中&amp;高级）（IPC&amp;SPC Online），全球银奖（高级），全球2023年，英国物理测评（中&amp;高级）（IPC&amp;SPC Online），全球铜奖（高级），全球2023年，英国物理测评（中&amp;高级）（IPC&amp;SPC Online），全球银奖（中级），全球2023年，英国物理测评（中&amp;高级）（IPC&amp;SPC Online），全球铜奖（中级），全球2023年，USAD美国学术十项全能中国赛，经典模式全国第8，华西第一，西北唯一晋级全球赛，华西2023年，USAD美国学术十项全能中国赛，研习模式（国一、国二）全国第5、6、7、8、10，全国2023年，USAD美国学术十项全能中国赛，全国奖一共149项，区域奖一个114项，位居全国前三，全国2023年，CTB全球创新研究大挑战，论文收录在CTB全国论坛中文论文集（学术研究类），全球2023年，CTB全球创新研究大挑战，晋级全球站、论文收录在CTB全国论坛中文论文集（创新行动类），全球2023年，CTB全球创新研究大挑战，"晋级全球站（校荐方式），全球2023年，论文收录在CTB全国论坛中文论文集（创新行动类）"，全国</t>
  </si>
  <si>
    <t>63</t>
  </si>
  <si>
    <t>西安铁一中国际课程班</t>
  </si>
  <si>
    <t>Xi’an Tieyi International  Curriculum Center</t>
  </si>
  <si>
    <t xml:space="preserve">	02983229253</t>
  </si>
  <si>
    <t>GAC</t>
  </si>
  <si>
    <t>友谊东路120号 碑林区 西安市 陕西省</t>
  </si>
  <si>
    <t>http://gjb.xatyz.com.hetuos.com/</t>
  </si>
  <si>
    <t>崔瑗</t>
  </si>
  <si>
    <t>副主任</t>
  </si>
  <si>
    <t>15802999705</t>
  </si>
  <si>
    <t>老城区 西安市</t>
  </si>
  <si>
    <t>便利店5家 超市3家 餐厅若干</t>
  </si>
  <si>
    <t>美国布朗大学 2枚范德堡大学 1枚康奈尔大学 2枚莱斯大学 1枚加州大学洛杉矶分校 1枚加州大学伯克利分校 1枚卡耐基梅隆大学 1枚南加州大学1枚北卡罗来纳大学教堂山分校1枚维克森林大学1枚加州大学圣塔芭芭拉分校 5枚纽约大学 6枚罗彻斯特大学 3枚加州大学戴维斯分校 4枚布兰迪斯大学 2枚伊利诺伊大学香槟分校 1枚俄亥俄州立大学 1 枚理海大学1枚雪城大学2枚宾州立帕克分校2枚康涅狄格大学1 枚印第安纳大学伯明顿校区1枚特拉华大学1 枚纽约石溪大学1 枚斯沃斯莫尔学院1 枚明德学院1 枚本特利大学2枚本特利大学罗德岛设计学院1 枚加州艺术学院1 枚爱默生学院1 枚加拿大西蒙飞莎大学1 枚约克大学1 枚麦吉尔大学1 枚多伦多大学12枚麦克马斯特大学1 枚英属哥伦比亚大学1 枚西安大略大学1 枚多伦多大学世嘉堡分校1 枚英国牛津大学1 枚帝国理工学院1 枚杜伦大学8枚兰卡斯特大学1 枚伦敦大学学院3枚华威大学3枚格拉斯哥大学2枚谢菲尔德大学1 枚爱丁堡大学1 枚曼彻斯特大学2枚曼彻斯特大学1 枚其他国家悉尼大学1 枚洛桑酒店管理学院1 枚鹿特丹伊拉斯姆大学1 枚中国港澳台香港大学1 枚</t>
  </si>
  <si>
    <t>实验室 机器人教室 烹饪教室 击剑教室 合唱教室 戏剧教室 啦啦操教室</t>
  </si>
  <si>
    <t>理化生实验室10 机器人教室2 烹饪教室1 击剑教室1 合唱教室1 戏剧教室1 啦啦操教室1</t>
  </si>
  <si>
    <t>击剑 篮球 足球 田径 航模</t>
  </si>
  <si>
    <t>责任 荣誉</t>
  </si>
  <si>
    <t>“学校坚持“视质量如生命、视学生如子女、视家长如亲朋”的办学理念和“优秀+特长”的培养目标，以“责任、荣誉”为校训，“来为求知、去做栋梁”为校铭，着眼于学生一生的发展，以高质量、现代化、有特色，教师认真负责，学生全面发展而享誉三秦大地。”</t>
  </si>
  <si>
    <t>西安铁一中国际课程班不仅有着四维立体的课程体系，还有竞赛类、公益类、体育类、艺术类等四十多个丰富多样的社团，为学生成长搭建了更广阔的平台。在学生组织的带领下，学生社团已经自主举办了近百场活动。通过社团活动，学生能够充实课余生活、服务社会公益、提高综合素养、促进全面发展。学校还积极参加涵盖学术、商业、综合等各个类别的国内外学科竞赛，与全世界的同龄人同台竞技。众多国际班学子在国际竞赛中获得了骄人成绩，以不俗的表现展现了学校的学术竞赛能力。同时，学校为学生提供多彩丰富的校园活动，为学生提供多元化平台，展示自我，如艺术节、体育节、科技节、慈善晚会、英文演讲大赛、英文戏剧节、毕业典礼等。</t>
  </si>
  <si>
    <t>2021年9月-12月²澳大利亚数学思维挑战活动 (AMC)，中国赛区奖项一等奖1人，二等奖27人，三等奖38人，数学技能奖31人。²美国数学思维挑战赛（AMC10/12），学校荣获AMC12A学校卓越奖及AMC12B学校优秀奖；其中，AMC12A全球卓越奖2人，全球优秀奖1人。AMC12B全球卓越奖2人，全球优秀奖&amp;全球荣誉奖1人。²加拿大数学奥林匹克活动 (COMC)，1全国金奖，3全国银奖，3全国铜奖，2区域优秀奖，6全球成绩优异奖，10全球成绩荣誉奖。²加拿大化学奥林匹克活动（CCO)，1全球优秀奖&amp;中国区铜奖，1中国华西赛区优秀奖。²澳大利亚化学奥林匹克活动（ASOC），1全球一等奖，1全球二等奖，2全球三等奖。²加拿大初级化学奥林匹克活动（JCCO），3全国银奖，3全国铜奖，8全国区域优秀奖，2全球铜奖，3全球优秀奖。²澳大利亚物理奥林匹克活动（ASOP），4全球二等奖，10全球三等奖。²普林斯顿物理思维挑战活动（PUPC），1全球成绩优秀奖&amp;中国区成绩优秀奖。²英国物理奥林匹克活动（BPhO），2全球银奖，3全球铜奖。²英国中级生物奥林匹克活动（IBO），1全球杰出奖，1全球优秀奖。²HOSA（Future Health Professionals），学校荣获HOSA生物健康教育新秀学校；30秒公益广告兵全国铜奖2人，30秒公益广告秀区域银奖4人。²澳大利亚初级科学奥林匹克活动（JSOE），3全球三等奖。²NEC（National Economics Challenge）全美经济学挑战晋级赛，学校荣获经济学教育先锋学校称号！其中，1全国个人总分奖-金奖，7全国个人总分奖银奖，4区域团队总分奖-金奖，12区域团队总分奖-铜奖，4区域团队单科优胜奖(宏观)，5 国际经济与时事区域个人优胜奖，6宏观经济学区域个人优胜奖，3微观经济学区域个人优胜奖。²FBLA（Future Business Leaders of America ）美国未来商业领袖赛，Business Management，3一等奖，1二等奖，14三等奖。Economics，3一等奖，4二等奖，10三等奖。Entrepreneurship，1三等奖。²BPA（(Business Professionals of America)）商业全能挑战赛，客观组别：1全国总分奖金奖，1区域优胜奖银奖，1区域优胜奖铜奖。主观组别：2全国总分奖金奖，4全国总分奖铜奖，3区域优胜奖金奖，2区域优胜奖铜奖。2022年1月-9月²英国数学思维挑战活动—中级 (UKMT-IMC)，1全球金奖，1全球铜奖。²美国科学思维趣味活动NSL，1满分奖&amp;金奖，3优秀奖。²北美微积分测评CCL，2金奖，6银奖，4铜奖，6优秀奖。²加拿大滑铁卢欧几里得，7优胜奖。²加拿大滑铁卢Hypatia数学竞赛，2优胜奖。²袋鼠数学思维趣味活动(Math Kangaroo)，1超级金奖，6金奖，12银奖，19铜奖，12数学技能奖。²美国区域数学思维挑战（区域赛）/ARML Local，27区域个人奖Top100。²澳大利亚信息数学思维挑战 /CAT，5全球三等奖。²英国化学奥林匹克活动 UKChO，1全球金奖，1全球银奖，2全球铜奖。²加拿大化学测评（中级）(CCC)，1全球杰出奖&amp;金奖，1全球杰出奖&amp;铜奖，2铜奖，3区域优秀奖。²“物理杯”美国高中物理测评，1全球前100，区域前10，全球金奖；2区域前10，全球金奖；2全国银奖；2全国铜奖；3荣誉奖。²英国物理思维挑战（中级&amp;高级）/IPC&amp;SPC，3全球金奖，1全球银奖，4全球铜奖。²加拿大物理奥林匹克 /CAP，1全国铜奖（超过加拿大前20名分数线），1全国区域优秀奖。²美国生物奥林匹克 /BIO-USACN，1区域优秀奖。²英国生物奥林匹克 /BBO，2全球铜奖，4全球优秀奖，3全球入围奖。²英国天文学和天体物理测评 (BAAO)，1全球铜奖。²澳大利亚科学思维挑战 /BSC，1全国二等奖，2全国三等奖。²加拿大初级科学奥林匹克 /JSOC，2全球银奖，1晋级。²全美经济挑战赛（NEC）-全国站，pre组别全省最好成绩；金奖9人；银奖2人；铜奖12人；优胜奖15人；城市之星4人。²FBLA中国区商科全国赛，2团队奖项，4个人奖项。²IEO（International Economics Olympiad）全国赛，1人获3项大奖：个人全国Top 15%; 团队Top10%; 团队商业案例Top 1。²2022年美国十项全能USAD，全国个人类奖项一等奖2人、二等奖1人、三等奖4人；区域个人类奖项一等奖2人、二等奖2人、三等奖6人；区域团队三等奖3人；种子突破奖：4人。2022年10月至今²2022年10月，英国数学测评-高级（UKMT-SMC），19全球金奖，1全球铜奖，1全球学校最佳荣誉奖；²2022年11月，澳大利亚数学测评（AMC），3个全国一等奖，24个全国二等奖，56个全国三等奖，38个数学技能奖；²2022年12月，澳大利亚物理测评（ASOP），2全球一等奖；4全球二等奖；12全球三等奖；²2022年12月，澳大利亚化学测评（ASOC），1全球二等奖；3全球三等奖；²2022年12月，澳大利亚初级科学测评（JSOE），1全球一等奖；5全球二等奖；9全球三等奖；²2022年12月，美国计算机科学思维测评（ACSL），2人晋级中国区终选；²2022年12月，加拿大化学测评（初级）/JCCO，6全球铜奖，7全球优秀奖，6全国金奖，4全国银奖，3全国铜奖，6全国区域优秀奖；²2022年12月，澳大利亚生物测评（ASOB），1全球二等奖；3全球三等奖；²2022年12月，美国数学测评(AMC10/AMC12），3全球学校优秀奖（团体奖），2全球卓越奖，8全球优秀奖，15位获得AIME晋级资格；²2023年01月，英国数学测评（BMO Round1），2全球优秀奖；²2023年01月，美国普林斯顿大学物理挑战（PUPC）（难度大），1全球成绩优秀奖，1中国区成绩优秀奖；²2023年1月，英国生物测评（中级）/IBO，3全球铜奖，1全球杰出奖，6全球优秀奖；²2023年1月，加拿大数学测评(COMC)，1全球成绩优异奖，8全球成绩荣誉奖，2全国铜奖，2全国区域优秀奖；²2023年1月，英国天文学和天体物理测评（初级）/BAAO Junior，1全球金奖，8全球银奖，6全球铜奖；²2023年2月，英国物理测评/BPhO Round1，2超级金奖，2银奖，6铜奖；²2023年2月，英国数学测评-中级（UKMT-IMC），11全球金奖，1全球银奖，1全球铜奖，1学校最佳荣誉奖，4位同学晋级MMO；²2023年3月，英国物理测评（中&amp;高级）（IPC&amp;SPC Online），2全球金奖，5全球银奖，2全球铜奖；²2023年4月，英国化学测评/UKChO，1全球银奖，6全球铜奖；</t>
  </si>
  <si>
    <t>西交利物浦大学附属学校国际部</t>
  </si>
  <si>
    <t>江苏省苏州市吴中区吴中西路1198号</t>
  </si>
  <si>
    <t>陈瑞欢</t>
  </si>
  <si>
    <t>行政人事主管</t>
  </si>
  <si>
    <t>15995771633</t>
  </si>
  <si>
    <t>cherry.chen0219@mail.xjtlu-as.cn</t>
  </si>
  <si>
    <t>陈文</t>
  </si>
  <si>
    <t>Head_of-heads</t>
  </si>
  <si>
    <t>13506207535</t>
  </si>
  <si>
    <t>frankwin.c@mail.xjtlu-as.cn</t>
  </si>
  <si>
    <t>D.20B.10</t>
  </si>
  <si>
    <t>马术 篮球 皮划艇 击剑 羽毛球</t>
  </si>
  <si>
    <t>46</t>
  </si>
  <si>
    <t>西交美高</t>
  </si>
  <si>
    <t>UCICC</t>
  </si>
  <si>
    <t>2018/12/25</t>
  </si>
  <si>
    <t xml:space="preserve">	68859055</t>
  </si>
  <si>
    <t>ACT- GAC</t>
  </si>
  <si>
    <t>仁爱路99号</t>
  </si>
  <si>
    <t>http://www.ucicc.org</t>
  </si>
  <si>
    <t>吴悦</t>
  </si>
  <si>
    <t>18901591488</t>
  </si>
  <si>
    <t>florawu@sicegroup.org</t>
  </si>
  <si>
    <t>杨建</t>
  </si>
  <si>
    <t>苏州市</t>
  </si>
  <si>
    <t>便利店，3家超市，2家</t>
  </si>
  <si>
    <t>始积跬步，无问西东</t>
  </si>
  <si>
    <t>差异、探索、眼界</t>
  </si>
  <si>
    <t>77</t>
  </si>
  <si>
    <t>香港耀中國際學校</t>
  </si>
  <si>
    <t>Yew Chung International School Hong Kong</t>
  </si>
  <si>
    <t>1932/9/1</t>
  </si>
  <si>
    <t xml:space="preserve">	23387106</t>
  </si>
  <si>
    <t>其他</t>
  </si>
  <si>
    <t>香港九龍塘多福道3號</t>
  </si>
  <si>
    <t>https://www.ycis-hk.com/tc</t>
  </si>
  <si>
    <t>https://www.ycis-hk.com/tc/admissions/overview</t>
  </si>
  <si>
    <t>Amanda Kwan</t>
  </si>
  <si>
    <t>Marketing Officer</t>
  </si>
  <si>
    <t xml:space="preserve">amanda.kwan@ycef.com </t>
  </si>
  <si>
    <t>39756846</t>
  </si>
  <si>
    <t>兩間餐廳附近有大型購物商場，多家食肆</t>
  </si>
  <si>
    <t>Oxford UniversityImperial College LondonUniversity College LondonKing’s College London New York UniversityUniversity of California Los Angeles University of British Columbia University of TorontoUniversity of Sydney The University of Melbourne 清華大學北京大學香港大學香港中文大學香港科技大學</t>
  </si>
  <si>
    <t>請向招生部查詢</t>
  </si>
  <si>
    <t>室外運動場</t>
  </si>
  <si>
    <t>10間科學實驗室、1間大型藝術及設計室</t>
  </si>
  <si>
    <t>足球、籃球、舞蹈</t>
  </si>
  <si>
    <t>勤、儉、謙、信</t>
  </si>
  <si>
    <t>使命：與科技結盟、與文藝結盟、與仁愛結盟香港耀中國際學校因在香港推行先進及國際教育課程而享負盛名。香港耀中為六個月至18歲的本地及外籍兒童提供一條龍教育，其國際課程培養學生成為擁有雙語能力及國際視野，並兼具競爭力的精英。耀中以「與科技結盟」、「與文藝結盟」及「與仁愛結盟」為使命，培養每位學生開放的人生觀，關懷他人及愛護環境的胸襟，熟練運用中英雙語的能力，並能與不同文化背景的人士溝通合作、適應競爭劇烈的高科技世界，及建立對世界對人類的責任感。香港耀中在九龍塘的黃金地段設立八所校舍及於將軍澳市中心設立另一所校舍，為所有6個月到18歲的本土和外籍人士子女提供幼兒教育、小學及中學教育。</t>
  </si>
  <si>
    <t>種類多元化，在音樂方面，學生4歲開始便學習小提琴</t>
  </si>
  <si>
    <t>Martin Scott</t>
  </si>
  <si>
    <t>72</t>
  </si>
  <si>
    <t>耀华国际教育学校北京亦庄校区</t>
  </si>
  <si>
    <t>Yew Wah International Education School of Beijing Yizhuang</t>
  </si>
  <si>
    <t xml:space="preserve">	01087836006</t>
  </si>
  <si>
    <t>北京经济技术开发区凉水河二街29号保华国际教育园</t>
  </si>
  <si>
    <t>https://www.ywies-bj.com</t>
  </si>
  <si>
    <t>https://www.ywies-bj.com/sc/admissions/how-to-apply</t>
  </si>
  <si>
    <t>郭春媚</t>
  </si>
  <si>
    <t>cracecat</t>
  </si>
  <si>
    <t>mayguo@ywies.com</t>
  </si>
  <si>
    <t>15910880205</t>
  </si>
  <si>
    <t>1087836008</t>
  </si>
  <si>
    <t>叶蒙蒙</t>
  </si>
  <si>
    <t>Malcolm Harrison</t>
  </si>
  <si>
    <t>经济技术开发区，北京市</t>
  </si>
  <si>
    <t>评议关键因素：申请阶段的学术成绩和申请文案团队合作阶段展示出的耀中耀华核心素养个人对于项目、社区及个人学习生活的反思设想学生的学术能力及潜质学习者素养</t>
  </si>
  <si>
    <t>创客空间，1间实验室，1间</t>
  </si>
  <si>
    <t>耀华的全人教育北京亦庄耀华实现真正的东西方文化融合，让学生在多元文化环境中接受多方面而均衡的教育，使他们成为精通双语、富有竞争力和具有同情心的世界公民。双校长与双教师模式双校长（一位外籍校长和一位华籍校长）和学校业务总经理组成了学校管理团队，提供学术和行政愿景，以及学校管理。此外，我们小学部的学习共同体拥有数量平衡、符合资格的中外籍教师，他们通过合作教学模式增强了孩子对文化的理解，并对小学学习共同体中的儿童学习和发展负起同等责任。同时，中学的外籍教师与中方合作教师默契配合，使学生得到充分的支持。沉浸式英语环境双校长及双教师制让耀华学生在跨文化和沉浸式英语环境中，体验真正的国际教育模式。在学校，学生能学习来自英国的标准课程。在课余时间，他们参加由外籍教师带领和辅导的各种活动，包括运动队和比赛、乐队、合唱团、戏剧表演等。全人教育——平衡学术、社会和情感的多方面发展耀华相信教育并非单纯地传授知识和技能，更在于综合素质的多方面提升。我们的综合课程融合游泳及小提琴特色必修课，还有品格教育、主题课、中国研习课及英国萨默塞特课程，确保学生在不同阶段之间顺利过渡， 有助达成全人教育的目标，培养孩子成为具备领导能力、积极自信、有诚信及有担当的社会栋梁。双语学习共同体我们相信，双语学习共同体能够让学生和老师创造性地、 多方面地探索不同的知识领域，培养对21世纪至关重要的个人和群体学习技能。在北京亦庄耀华，双语学习共同体的定义是师生一起学习、发现和创造知识。学习不再是由教师主导，而是在多方面延伸到课堂之外。教师充当学习的促进者，鼓励学生分组或独自搜集资料，主动研究，并自主寻求答案。英国萨默塞特耀华教室萨默塞特课程是耀华小学及中学一个独特的英语和生活教育课程，为六年级、八年级及十年级课程的一部分。萨默塞特文化中心成立于2006年， 校舍位于英国萨默塞特传统英式小村庄西布利 (Sibley's Barn) ，为学生提供独特机会，亲身体验全英语学习环境。2016年，耀华建立另一校舍Knowle Hall， 这个经翻新的英国维多利亚式庄园校舍占地15英亩，环境开阔，绿草如茵。萨默塞特课程提供良好的跨文化体验，让学生增强自信及独立能力，磨炼团队合作和领导力。学生回国后会在学校课堂延续萨默塞特课程的学习内容。体验式教育北京亦庄耀华的学生可以通过体验中国之旅，加深对中国的理解，从而增加对不同文化的尊重，并培养他们生活的目标感和生活观念。除了每天在课堂上都学习中文以外，这些真实的语言学习和文化体验对于帮助学生加强素质教育来说，是至关重要的。每年，学校都会提供更多体验式教育的机会，既体现在学校的正规课程之内，又包含在可选的远足和旅行之中。驻校专家部我们独特的驻校专家邀请艺术家、作家、科学家、舞蹈家等专家到我校工作，使学生全年都可把握宝贵机会与这些专业人士互动交流，涉猎不同领域。</t>
  </si>
  <si>
    <t>耀华北京亦庄校区提供几十种联课活动供学生选择，不同种类的活动充满乐趣，鼓励学生发展新技能和兴趣，并提高社交技能和团队合作精神，进一步发展全人教育。</t>
  </si>
  <si>
    <t>75</t>
  </si>
  <si>
    <t>耀华国际教育学校广州校区</t>
  </si>
  <si>
    <t>Yew Wah International Education School of Guangzhou</t>
  </si>
  <si>
    <t>020-86832662</t>
  </si>
  <si>
    <t>广东省广州市花都区花东镇北兴学而街9号</t>
  </si>
  <si>
    <t>https://www.ywies-gz.com</t>
  </si>
  <si>
    <t>https://www.ywies-gz.com/sc/admissions/how-to-apply</t>
  </si>
  <si>
    <t>Ken</t>
  </si>
  <si>
    <t>tszkoonhoo</t>
  </si>
  <si>
    <t>ken.xie@ywies.com</t>
  </si>
  <si>
    <t>13922281029</t>
  </si>
  <si>
    <t>刘鑫</t>
  </si>
  <si>
    <t>18988928297</t>
  </si>
  <si>
    <t>enquiry.gz@ywies.com</t>
  </si>
  <si>
    <t>Pornchai Caine</t>
  </si>
  <si>
    <t>Zoe Qian</t>
  </si>
  <si>
    <t>Lix Huang</t>
  </si>
  <si>
    <t>Charlotte Liu</t>
  </si>
  <si>
    <t>Shelly Li</t>
  </si>
  <si>
    <t>花都区，广州市</t>
  </si>
  <si>
    <t>帝国理工学院、爱丁堡大学、南安普顿大学、格拉斯哥大学、利兹大学、英国建筑联盟学院、伦敦艺术大学、加州大学圣巴巴拉分校、加州大学戴维斯分校、雪城大学、犹他大学、纽约视觉艺术学院、多伦多大学、香港大学各一枚，曼切斯特大学3枚</t>
  </si>
  <si>
    <t>创客(STEAM)教室，1间烹饪教室，1间陶艺教室，1间</t>
  </si>
  <si>
    <t>广州耀华独特的中外籍双校长管理模式及双文化领导体系，使学生能够充分体验不同文化的冲击与融合，并且深入领会及实践多角度思维的能力。中外籍双校长享有同等权力，同等责任，以合作形式，在学术上共同领导各个学术部门，以建立和谐的学习共同体，并为跨文化合作树立榜样。中外籍老师根据学生所学主题，通过大量的课前准备，共同商讨教学形式及內容，并以灵活的合作教学形式，取长补短，互相发明。这种跨文化跨语言的整合教学，能够从不同的文化视角，培养学生多元的批判思维及解难能力，目前中外教的比例约为1:1.学校教学上有三大学术特色：双语教学、项目式学习以及差异化教学；耀华的课堂以学生为中心，主要采取项目式学习和差异化教学，除了常规课程外，耀华还针对不同学习阶段的孩子，设立了品格发展课，中国研习课，中社研课，表演艺术，全球视野，以及私密特色的主题课等课程，而到了高中阶段，学生们还将学习商务经济，心理学高等数学等科目。小学和初中课程，基建于国家课程，采用海外优质教育资源，兼顾中西方教育的优点，增强学生的学习底蕴。耀华国际高中提供四年制的出国留学预科课程(OUPP)，其中包括两年制的国际中学教育普通证书(IGCSE)及两年制的普通教育高级证书(A Level)。课程引进专业外籍教师和国际教材，融入耀华的教育理念和方法。耀华聘用专业中外籍教师并引进海外优质教育资源，按照耀华的教育理念和方法，在中国内地创设真正的国际教育氛围和环境。耀华提供的国际课程可让学生在任何学段衔接世界各地的学校。</t>
  </si>
  <si>
    <t>学校提供丰富多彩的近百种课后活动供学生选择，进一步推进全人教育的目标。通过不同种类和形式的活动，耀华学生不但可发展新的技能和兴趣， 更可在趣味中学习社交能力和团体精神。</t>
  </si>
  <si>
    <t>2022年，NEC，Regional Bronze，中国赛区2023年，第九届纵横杯华语辩论锦标赛，Second Place 亚军，全球2021年，National Economics Challenge全国经济学挑战赛，gloden awards，中国赛区2022年，广州对外交流小使者合唱比赛，第三名，广州市2022年，第八届澳门国际艺术公开赛，金奖/卓越培训机构奖2021年，第四届广东省弦乐邀请赛，铜奖，广东</t>
  </si>
  <si>
    <t>69</t>
  </si>
  <si>
    <t>耀华国际教育学校上海古北校区</t>
  </si>
  <si>
    <t>Yew Wah International School of Shanghai Gubei</t>
  </si>
  <si>
    <t>2001/3/23</t>
  </si>
  <si>
    <t xml:space="preserve">	62754365</t>
  </si>
  <si>
    <t>上海市长宁区古北路600号</t>
  </si>
  <si>
    <t>www.ywies-sh.com</t>
  </si>
  <si>
    <t>www.ywies-sh.com/sc/admissions/how-to-apply</t>
  </si>
  <si>
    <t>张锐</t>
  </si>
  <si>
    <t>学校运营总经理</t>
  </si>
  <si>
    <t>ray.zhang@ywies.com</t>
  </si>
  <si>
    <t>62340011</t>
  </si>
  <si>
    <t>Douglas Woodruff</t>
  </si>
  <si>
    <t>doug.woodruff@ywies.com</t>
  </si>
  <si>
    <t>May Cui</t>
  </si>
  <si>
    <t>may.cui@ywies.com</t>
  </si>
  <si>
    <t>Jenny Lv</t>
  </si>
  <si>
    <t>jenny.lv@ywies.com</t>
  </si>
  <si>
    <t>Alison Hung</t>
  </si>
  <si>
    <t>alison.hung@ywies.com</t>
  </si>
  <si>
    <t>Elisa Tang</t>
  </si>
  <si>
    <t>elisa.tang@ywies.com</t>
  </si>
  <si>
    <t>便利店2家，大型商场4家</t>
  </si>
  <si>
    <t>伦敦艺术大学 1枚，普瑞特艺术学院 1枚，不列颠哥伦比亚大学 1枚，艺术中心设计学院 1枚，芝加哥艺术学院 1枚，纽约大学 1枚，伯克利音乐学院 1枚，伦敦大学学院 1枚，爱丁堡大学 1枚，萨凡纳袋艺术与设计学院 3枚</t>
  </si>
  <si>
    <t>建筑与设计工艺车间 1间，缝纫教室 1间，艺术展厅 1间</t>
  </si>
  <si>
    <t>通过跨学科融合方式，塑造学生认知，不仅只教授技能，同时培养真正的艺术家、设计师所需要的思维能力。</t>
  </si>
  <si>
    <t>校区位于上海市中心，方便每月带学生去看艺术展、艺术中心实践考察学习</t>
  </si>
  <si>
    <t>2021年，剑桥卓越学子奖：William Yan，Digital Media &amp; Design 出色成绩奖</t>
  </si>
  <si>
    <t>68</t>
  </si>
  <si>
    <t>耀华国际教育学校上海临港校区（注册名：上海浦东新区民办沪港学校）</t>
  </si>
  <si>
    <t>Yew Wah International Education School of Shanghai Lingang</t>
  </si>
  <si>
    <t>2015/9/1</t>
  </si>
  <si>
    <t>021-61180809</t>
  </si>
  <si>
    <t>融合课程</t>
  </si>
  <si>
    <t>上海市浦东新区南汇新城镇银莲路2号</t>
  </si>
  <si>
    <t>www.ywies-shpd.com</t>
  </si>
  <si>
    <t>https://admission-shpd.ywies.com/contact/</t>
  </si>
  <si>
    <t>王雅玲</t>
  </si>
  <si>
    <t>市场招生办公室专员</t>
  </si>
  <si>
    <t>18817833404</t>
  </si>
  <si>
    <t>tonya.wang@ywies.com</t>
  </si>
  <si>
    <t>021-61180805</t>
  </si>
  <si>
    <t>李娜 Linda Lee</t>
  </si>
  <si>
    <t>linda.lee@ywies.com</t>
  </si>
  <si>
    <t>苗楷堂 Clayton Mullins</t>
  </si>
  <si>
    <t>clayton.mullins@ywies.com</t>
  </si>
  <si>
    <t>阮徐萍 Selena Ruan</t>
  </si>
  <si>
    <t>selena.ruan@ywies.com</t>
  </si>
  <si>
    <t>张敏 Mandy Zhang</t>
  </si>
  <si>
    <t>mandy.zhang@ywies.com</t>
  </si>
  <si>
    <t>刘丹 Jennifer Liu</t>
  </si>
  <si>
    <t>jennifer.liu@ywies.com</t>
  </si>
  <si>
    <t>高伟俊 Wayne Gao</t>
  </si>
  <si>
    <t>waynegao@ywies.com</t>
  </si>
  <si>
    <t>张萍 Grace Zhang</t>
  </si>
  <si>
    <t>gracezhang@ywies.com</t>
  </si>
  <si>
    <t>上海市浦东新区临港新城</t>
  </si>
  <si>
    <t>大型商场、超市、便利店均有</t>
  </si>
  <si>
    <t>这29名毕业生获得了共计127封录取通知书与超4000万人民币奖学金1.综合方向 超20%学生获全球TOP10院校录取超70%学生获全球TOP30院校录取2.艺术方向 100%学生获全球TOP30艺术院校录取 英国 伦敦大学学院 6爱丁堡大学 5曼彻斯特大学 12伦敦国王学院 2华威大学 1布里斯托大学 4格拉斯哥大学 3南安普敦大学 2杜伦大学 3伯明翰大学 2圣安德鲁斯大学 1利兹大学 1谢菲尔德大学 3伦敦玛丽女王大学 1兰卡斯特大学 1卡迪夫大学 1巴斯大学 1东英吉利大学 2邓迪大学 1伦敦城市大学 1伦敦大学金史密斯学院 1布莱顿大学 2伦敦都会大学 1伦敦艺术大学 2拉夫堡大学 2金斯顿大学 3诺丁汉特伦特大学 1爱丁堡大学 1考文垂大学 1南安普顿大学 1 皇家威尔士音乐与戏剧学院 1圣三一拉邦音乐舞蹈学院 1利兹音乐学院 1爱丁堡大学 1伯明翰大学 1伦敦国王学院 1美国 加州大学尔湾分校 1波士顿大学 1凯斯西储大学 1伊利诺伊大学香槟分校 1俄亥俄州立大学 1东北大学 1雪城大学 1宾夕法尼亚州立大学 1明尼苏达大学双城分校 1印第安纳大学伯明顿分校 1马萨诸塞大学阿默斯特分校 1加州大学河滨分校 2纽约州立大学石溪分校 1罗格斯大学纽瓦克分校 1帕森斯设计学院 1纽约时装技术学院 1芝加哥艺术学院 1艺术中心设计学院 1纽约视觉艺术学院 2加州艺术学院 2普瑞特艺术与设计学院 1马里兰艺术学院 1瑞林艺术与设计学院 2萨凡纳艺术与设计学院 5奥蒂斯艺术与设计学院 1伯克利波士顿音乐学院 1 加拿大 多伦多大学 3麦吉尔大学 3不列颠哥伦比亚大学 1女王大学 1 澳大利亚 悉尼大学 3新南威尔士大学 1 新西兰 奥克兰大学 1 瑞士 洛桑酒店管理学院 2 中国 香港理工大学 1复旦大学 1厦门大学医学院 1汕头大学医学院 1</t>
  </si>
  <si>
    <t>耀中耀华奖学金有三个类别。第一个奖学金类别是曾楚珩女士纪念奖学金，这是我们最负盛名的整体学术成绩奖学金。这项奖学金的获得者不但在学业上表现优异，同时能体现曾楚珩女士所秉持的耀中耀华核心价值观：精通中英双语，并致力于不断培养和发展良好品格。此奖学金获得者也是积极参与学校社区活动，为社区服务，作出贡献，且有良好自我领导能力的优秀代表。这个奖项是颁发给那些在全人教育各领域不断挑战自我、不断学习和成长的学生。第二个奖学金类别是IGCSE和A Level核心学科奖，这项奖学金的获得者在学业上表现优异、展现耀中耀华核心价值观、展现领导力和追求全人教育、全面发展的学生。这些学生是学校社区的积极贡献者。我们还有“学科及才能奖”，这项奖学金的获得者在某一学科或才能上表现优异。成功的候选人还必须展示耀中耀华的核心价值观，包括对优秀品格发展价值观的深入理解和展现。</t>
  </si>
  <si>
    <t>上海海耀华临港校区占地约60亩，建筑面积约2.5万平方米，由国际知名公司专门设计，强化了学习共同体理念，建构出充满活力的完整社区。校园配备先进空气过滤系统及中央空调，内有教学楼、综合楼、宿舍楼以及室内体育馆，为学生营造一个安全、舒适、愉悦的学习和生活空间，让学生在此成长为健康积极、贡献社会的一员。为确保不同年龄段的学生都可以在一流的环境中学习，学校的设施经知名设计师专门设计，包括宽敞的教室、现代化的实验室、图书馆、多媒体中心、大剧院，以及足球场、篮球场、网球场、游泳馆、健身房等运动设施，同时还设有音乐室、练琴室、舞蹈房、艺术中心和宿舍。</t>
  </si>
  <si>
    <t>马术、帆船、皮划艇、篮球、飞盘</t>
  </si>
  <si>
    <t>全人教育：学校坚信教育不应仅仅是传授知识和技能，更旨在全面提高人的综合素质。因此，学校不仅帮助学生在学业上打好基础，更把培养学生的完整人格作为目标，使学生在学习、社会性、体能和精神各方面获得平衡全面的发展。品格教育：学校相信“教育的根本在于品格的塑造”，把品格教育融入课程内。通过精心设计的、丰富多彩的项目和活动，让学生意识到他们对家庭、学校、社会所肩负的责任，形成服务社会、贡献群体的良好品格，培养学生具备生活及未来工作所需的优秀品质。终身学习：学校提供多元化的课程，通过有趣而有促进作用的教育环境，引导学生进行探索，激发他们的好奇心，从而培养主动参与探究的精神，发展学生的批判性和创造性思维，为学生终身的学习发展奠定坚实基础。</t>
  </si>
  <si>
    <t>上海耀华临港校区坚信教育不应仅仅是传授知识和技能，更旨在全面提高人的综合素质。因此，学校不仅帮助学生在学业上打好基础，更把培养学生的完整人格作为目标，使学生在学习、社会性、体能和精神各方面获得平衡全面的发展。学校提供多元化的课程，通过有趣而有促进作用的教育环境，引导学生进行探索，激发他们的好奇心，从而培养主动参与探究的精神，发展学生的批判性和创造性思维，为学生终身的学习发展奠定坚实基础。比如，在课外活动上，学校目前的CCA联课活动已经达到了200多种，学术类的包括小语种、学科竞赛、编程等语言类、科创类课程供学生学习与发展；在运动方面，学校开设多种体育项目，包括：马术、帆船、皮划艇、空手道、围棋等；在艺术方面，学校也开设了音乐、舞蹈、表演艺术以及视觉艺术等不同类别的项目。</t>
  </si>
  <si>
    <t>凭借出众的学术水平，2015年创校以来，我们已有4位学子以全球最高分(满分)与全国最高分荣获剑桥卓越学子大奖！同学们亦在美国数学/化学/物理测评、英国物理/化学/生物奥赛、加拿大化学/信息学竞赛、世界学者杯、爱丁堡公爵国际奖等国际大型学科竞赛中斩获全球超级金奖等数百项荣誉。</t>
  </si>
  <si>
    <t>76</t>
  </si>
  <si>
    <t>耀华国际教育学校烟台校区</t>
  </si>
  <si>
    <t>Yew Wah International Education School of Yantai</t>
  </si>
  <si>
    <t>2000/9/2</t>
  </si>
  <si>
    <t xml:space="preserve">	05356386667</t>
  </si>
  <si>
    <t>烟台</t>
  </si>
  <si>
    <t>烟台经济技术开发区天山路9号</t>
  </si>
  <si>
    <t>http://www.ywies-yt.com</t>
  </si>
  <si>
    <t>http://www.ywies-yt.com/sc/admissions/how-to-apply</t>
  </si>
  <si>
    <t>王琪</t>
  </si>
  <si>
    <t>市场招生部主管</t>
  </si>
  <si>
    <t>qiwwtt</t>
  </si>
  <si>
    <t>sarawang@ywies.com</t>
  </si>
  <si>
    <t>18601600330</t>
  </si>
  <si>
    <t>5356383420</t>
  </si>
  <si>
    <t>李寒冰</t>
  </si>
  <si>
    <t>leon.li@ywies.com</t>
  </si>
  <si>
    <t>Ryan Waurynchuk</t>
  </si>
  <si>
    <t>ryan.waurynchuk@ywies.com</t>
  </si>
  <si>
    <t>烟台经济技术开发区</t>
  </si>
  <si>
    <t>融合中西文化精髓的双语课程</t>
  </si>
  <si>
    <t>104</t>
  </si>
  <si>
    <t>浙江省诸暨市海亮外国语学校</t>
  </si>
  <si>
    <t>Hailiang Foreign Language School</t>
  </si>
  <si>
    <t>1995/4/1</t>
  </si>
  <si>
    <t>0575-89003601</t>
  </si>
  <si>
    <t>绍兴</t>
  </si>
  <si>
    <t>诸暨市西三环路199号</t>
  </si>
  <si>
    <t>https://hfls.hailiangedu.com/</t>
  </si>
  <si>
    <t>程海燕</t>
  </si>
  <si>
    <t>行政办主任</t>
  </si>
  <si>
    <t>13757556259</t>
  </si>
  <si>
    <t>helencheng@hailiang.com</t>
  </si>
  <si>
    <t>章胜娣</t>
  </si>
  <si>
    <t>15968518813</t>
  </si>
  <si>
    <t>alicezhang@hailiang.com</t>
  </si>
  <si>
    <t>周莉</t>
  </si>
  <si>
    <t>18888758598</t>
  </si>
  <si>
    <t>zhouli@hailiang.com</t>
  </si>
  <si>
    <t>冯涛</t>
  </si>
  <si>
    <t>13967547823</t>
  </si>
  <si>
    <t>fengtao@hailiang.com</t>
  </si>
  <si>
    <t>翁铁燕</t>
  </si>
  <si>
    <t>18969527875</t>
  </si>
  <si>
    <t>joyweng@hailiang.com</t>
  </si>
  <si>
    <t>海亮教育园教师公寓</t>
  </si>
  <si>
    <t>学校内部有食堂、生活体验广场（含有超市、面包房、面馆、快餐店、文具店等）、中心餐厅、念心湖酒店等餐饮服务场所，学校为封闭式，学生多在教育园内用餐；学校区域周边临近诸暨三都镇和大唐、草塔镇，有丰富的餐饮服务，方便教职工的生活服务。</t>
  </si>
  <si>
    <t>帝国理工学院：3枚伦敦大学学院：12枚爱丁堡大学：3枚香港大学：2枚澳洲国立大学：3枚曼彻斯特大学：16枚伦敦国王学院：2枚墨尔本大学：3枚悉尼大学：11枚香港中文大学：1枚昆士兰大学：1枚莫纳什大学：2枚布里斯托大学：3枚格拉斯哥大学：4枚杜伦大学：1枚伯明翰大学：4枚利兹大学：1枚谢菲尔德大学：1枚莫达国际学院：2枚剑桥视觉与行为艺术学院：1枚威斯敏斯特大学：1枚亚利桑那州立大学：1枚阿德莱德大学：2枚</t>
  </si>
  <si>
    <t>语言奖学金：雅思7.5及以上 ，单项达标；竞赛奖学金：全球一等奖或全国一等奖；入学奖学金：海亮集团内部排名前200；录取奖学金：G5名校.</t>
  </si>
  <si>
    <t>海亮外国语学校坐落于海亮教育园，学校具备一流的硬件设施设备，有海亮医院、中西餐厅、影剧院、生活体验广场、实验楼、艺术楼、室内外体育馆、田径场等。目前包括了击剑馆、高尔夫球场、网球场、足球场、健身房、游泳馆等20余个体育场馆；书法、素描、陶艺、国画等10余间美术专业教室；还有钢琴房、舞蹈教室、大提琴教室、合唱室、萨克斯教室、吉他教室等近20间音乐专业教室。开设100余门特长选修课程和社团课程，以及成立多个学生组织，比如莎士比亚戏剧社、模拟联合国社团、学生公司、学生会等，均配备基本的活动设备和场地。</t>
  </si>
  <si>
    <t>海亮外国语学校啦啦操/健美操、游泳项目</t>
  </si>
  <si>
    <t>汪雅婧，2005届优秀毕业生，被英国教育理事会评为7位“英国优秀留学生典范”之一。伦敦艺术大学硕士毕业后，在英国成功创立复古服饰品牌Miss Patina，已遍布20多个国家，进驻200多家时装品牌店。</t>
  </si>
  <si>
    <t>Responsibility责任， Gratitude感恩， Compassion博爱， Endeavor进取.</t>
  </si>
  <si>
    <t>海亮外国语学校，海亮教育旗下历史最悠久的精英学校，创办于1995年，践行“为未来而教育”的教育使命和“学校即世界，学习即生活，教育即未来”的教育理念，致力于培养具有中国素养、理解世界规则、拥有国际视野的未来公民和社会精英。历经28年基础教育和21年国际教育的卓越办学沉淀，海外已成功转型为十二年一贯双语教育&amp;国际教育双轨制高端学府，更是一所与国际接轨，与未来对话的世界学校。海亮外国语学校积极搭建“一生一课表、一人一规划”的教育模型，联手中外精英教师，提供多元班型，整合英国IGCSE&amp;A-Level课程、澳大利亚VCE高中课程，打造大阅读、大健康、大艺术、大科创、大实践、大语言、大视野和大规划的八大课程体系，实行小班化和分层走班教学，拥有优秀的中教和外教团队，师生比约1：7，满足学生个性化培养和不同家庭的国际教育需求。海亮外国语学校与世界精英名校建立战略伙伴和全球联合校区，融合全球顶级教育资源，助力每一位学生轻松牵手世界顶级学府，赋能与众不同的未来胜任力。</t>
  </si>
  <si>
    <t>1.学校高度重视课外活动建设，积极组织丰富多样的校内外课外活动，鼓励学生在假期期间参加100小时志愿者活动，发布志愿者护照，每年度完成100小时社会实践活动的学生才可以参加学生各类先进评选。2.学校设有六大中心，课外活动开展的科技、艺术、体育、语言等课外活动，深受学生的喜欢，是课堂知识广度和深度的延伸。3.学校学生会、学生公司真正在践行海外“责任、博爱”的校训精神，在课外活动时间组织“慈善公益”活动，有捐书活动，捐赠疫情物资，捐赠爱心基金等活动。4.学生的社会实践类型丰富，有个人做公益的，有无偿参与劳动的，有去社区或养老院做义工的，有去工厂或公司实践职业等等。                                                                                                                                                                                                                                              5.学校组织的研学活动内容丰富，品质保障，包括了素质拓展类、国内学军学农主题类、学科专题类、国外义工研学类、寒暑假国内外文化研学类、科技创新研学类，让孩子走出校园，走近自然，走向世界。促进了学生的全面发展，帮助学生真正形成适应未来社会发展的必备品格和关键能力。</t>
  </si>
  <si>
    <t>一、高中段1.2022年 澳洲AMC数学竞赛 一等奖1人，二等奖21人，三等奖47人。2.2022年 美国数学思维挑战赛 全球优秀奖1人。3.2022年 澳大利亚科学奥林匹克竞赛 一等奖9人，二等奖9人，三等奖21人。4.2022年 英国物理思维挑战赛 全球金奖2人，全球银奖7人，全球铜奖10人。5.2022年 加拿大初级化学奥林匹克竞赛 全球银奖5人，全球铜奖4人，全球优秀奖14人。6.2022年 全国金奖6人，全国银奖7人，全国铜奖5人。7.2022年 澳大利亚化学奥林匹克竞赛 二等奖4人，三等奖8人。8.2022年 澳大利亚生物奥林匹克竞赛 一等奖1人，三等奖7人。9.2023 年英语化学测评 全球金奖1人，全球银奖4人，全球铜奖1人。二、小初段1.在2022年袋鼠数学思维趣味活动中，荣获：全球满分成就奖11个，全球超级金奖28个，全国金奖82个，全国银奖87个，全国铜奖153个。2.在2021年澳大利亚数学思维挑战中(AMC)中，斩获全球成就奖1个，全国卓越奖1个，全国一等奖15个，全国二等奖93个，全国三等奖274个，数学技能奖457个。3.在第二十三届“语文报杯”中小学主题征文行动中，荣获国家级金牌4个，国家级银牌8个，国家级铜牌12个，优秀奖40个。4.在绍兴市教育局组织的2022年学生信息素质提升实践活动机器人比赛中，初中部荣获团体一等奖，小学部荣获团体二等奖，6个学生队伍荣获一等奖（3个冠军、2个亚军、1个季军），2个学生队伍荣获二等奖，3个学生队伍荣获三等奖。5.在2022年“希望之星暨希语盛典”英语演讲和歌曲比赛浙江省决赛中，我校共获亚军2个，季军3个，一等奖3个，二等奖9个，三等奖45个，合计62人次获奖；荣获浙江省英文戏剧初中组二等奖。6人晋级全国赛（荣获二等奖2个，三等奖3个）。6.在2021年绍兴市中小学艺术节中，詹天佐荣获中学组摄影一等奖(指导老师：周燚楠)；朱周慧荣获小学组平面设计二等奖(指导老师：骆怡)；曾恩浠荣获中学组平面设计二等奖(指导老师：蔡诗昳)；徐瑶荣获中学组平面设计二等奖(指导老师：郭楠)；海亮外国语学校音乐学院管弦乐团荣获三等奖。7.在华夏盛典“华夏学子说”中小学生用英语讲中国故事展演活动中，荣获特等奖1个，一等奖14个，二等奖18个，三等奖23个，优胜奖23个。8.在2021年世界物联网博览会青少年物联网创客大赛中，海亮外国语学校小学组和初中组各有一组二等奖和三等奖。9.在全国第二十二届中小学电脑制作活动诸暨选拔赛中，小学组荣获一等奖1个，二等奖4个；初中组荣获一等奖2个，二等奖1个。10.在浙江省庆祝中国共产党成立100周年“少年强”红歌赛中，海亮外国语学校选送节目《长歌行》荣获金奖（指导老师：刘家男）。11.在2021年浙江省中小学生艺术节中，徐瑶获平面设计二等奖，朱周慧和曾恩浠获平面设计三等奖。12.在绍兴市“我眼中的科学家”主题征文比赛诸暨选拔赛中，荣获1个二等奖，3个三等奖。13.在绍兴市2022年学生信息素养提升实践活动数字创作及程序设计项目比赛中，荣获5个二等奖，4个三等奖。14.在绍兴市第二十二届艺术节比赛中，荣获一等奖4个，二等奖2个，三等奖4个。15.在2022年“动听中国话”全国总决赛中，荣获6个未来金话筒奖，6个星话筒奖，6个特金奖，7个金奖。16.在第19届中国日报社“21世纪杯”全国英语演讲比赛活动中，林加森、姚心怡同学喜获二等奖。17.在2021年绍兴市中小学电脑制作活动创客竞赛中，黄嘉棋、张项壹获二等奖。18.在“迎亚运，创未来”第二届运河城市模拟联合国大会中，初中部刘影，郑雯婧，吴芸熙，张佳依，苏妍荣获“荣誉提名奖”；石彬煜，郭子暄，高琛皓，黄子棋荣获“最佳立场国文件奖”。小学部项泳瀚，裘文博，詹瑾轩荣获“最佳立场国文件奖”。19.在扬州世界园艺博览会暨首届运河城市模拟联合国线上大会中，荣获最佳组织奖，最佳立场文件奖3个，一等奖1个，三等奖1个。20.在诸暨市中小学研究性学习成果评比中，杨嘉斌、张宏华、于浩然（指导老师：秦利平）荣获二等奖。21.在诸暨市“我是小小消防员”消防主题绘画评比中，荣获一等奖1个，二等奖2个，三等奖1个。22.在诸暨市第十二届中小学阅读文化节“我与好书为伴·红星闪闪放光彩”主题活动中，陈孔煊获演讲比赛二等奖，莫周恩慈获故事大王二等奖，林怡爽获演讲比赛三等奖。23.在诸暨市第十七届中小学生体育节田径运动会中，海亮外国语学校小学代表队获团体第三名。24.在第二十二届学生信息素养提升实践活动中，黄嘉棋和张项壹获二等奖。25.在诸暨市第十二届中小学阅读文化节“好书伴我成长”中小学主题征文比赛中，姚心怡、林怡爽获二等奖，陈以琳获三等奖。26.在诸暨市第十七届学生体育节中小学健美操比赛中，海亮外国语学校荣获初中组一等奖。27.在“第二十二届华人少年”诸暨市小学生作文比赛中，戚峻桐和舒莉雯荣获二等奖。28.在诸暨市第十七届中小学生体育节小学（乙组）足球比赛中，海亮外国语学校喜获季军（指导老师：方文海、翁琪豪）。29.在诸暨市第二届中小学生科技创新作文大赛中，张佳琪获三等奖。30.在诸暨市第二十二届中小学艺术节中，中学器乐组荣获一等奖，中学舞蹈组荣获二等奖。31.在绍兴市第八届校园科学达人比赛诸暨赛区选拔赛中，荣获二等奖1个，三等奖1个。32.在诸暨市第十七届中小学生体育节游泳比赛中，初中组荣获团体一等奖。33.在诸暨市第二十二届中小学艺术节美术学科比赛中，荣获一等奖6个，二等奖11个，三等奖8个。34.在海亮杯人工智能大赛中，荣获特等奖3个，一等奖8个，二等奖10个，三等奖24个。</t>
  </si>
  <si>
    <t>重庆德普外国语学校</t>
  </si>
  <si>
    <t>Chongqing DEPU Foreign Language School</t>
  </si>
  <si>
    <t>023-66223222</t>
  </si>
  <si>
    <t>重庆</t>
  </si>
  <si>
    <t>重庆市巴南区瑞龙路16号</t>
  </si>
  <si>
    <t>www.idepu.org</t>
  </si>
  <si>
    <t>赵小强</t>
  </si>
  <si>
    <t>品推招生部主任</t>
  </si>
  <si>
    <t>mirronzhao</t>
  </si>
  <si>
    <t>zhaoxiaoqiang@dpfls.com</t>
  </si>
  <si>
    <t>13594057267</t>
  </si>
  <si>
    <t>许凌可</t>
  </si>
  <si>
    <t>zifeiyeyu</t>
  </si>
  <si>
    <t>18580126117</t>
  </si>
  <si>
    <t>roger_xu@dpfls.com</t>
  </si>
  <si>
    <t>校内便利店1家学校地处商业中心，周边餐饮服务齐全</t>
  </si>
  <si>
    <t>牛津大学1人，帝国理工3人，伦敦大学学院18人，伦敦政经2人。80%的学生进入QS全球排名前50大学，90%学生进入QS全球排名前100大学。</t>
  </si>
  <si>
    <t>创客空间：烹饪，缝纫，无人机，雕塑，陶艺，木工，游泳馆，壁球馆，攀岩墙，射击，击剑，高尔夫，跆拳道，瑜伽馆，健身房。</t>
  </si>
  <si>
    <t>棒球，壁球，马术，高尔夫</t>
  </si>
  <si>
    <t>修之于天下，其德乃普</t>
  </si>
  <si>
    <t>育人目标：懂中国中世界的创变者使命：面向快速变化、充满不确定性的未来，深刻理解家长焦虑，回归教育本质，创新教育和管理，打造真正中西融合的12年一贯制课程体系，培养健康快乐、懂中国懂世界的创变者。理念：学生不是复制品，每个学生都是独一无二的艺术品。</t>
  </si>
  <si>
    <t>课外活动丰富，覆盖面广，包含体育，艺术，学术，职业拓展等：商业挑战赛体艺文化节话剧巡演凉虾音乐节模拟招聘会躲避球大赛纸飞机大赛英语配音秀中文/英文演讲比赛德普吉尼斯中秋诗会/汉服大赛丽江/三峡/敦煌/西安研学等等</t>
  </si>
  <si>
    <t>2021年，NEC全美经济学挑战赛全国个人总分金奖2021年，IBO英国中级生物奥林匹克竞赛全球金奖2021年，ASOB澳大利亚生物奥林匹克竞赛全球银奖2022年，AMC12美国数学竞赛全球卓越奖2022年，BPho英国物理奥林匹克竞赛全球银奖2022年，JCCO澳大利亚化学奥林匹克竞赛全球金奖2022年，ASOC澳大利亚化学奥林匹克竞赛全球一等奖2022年，IEO国际经济学奥林匹克竞赛全国个人总分金奖2022年，BPA美国商业全能挑战赛全国总分金奖</t>
  </si>
  <si>
    <t>112</t>
  </si>
  <si>
    <t>重庆哈罗礼德学校</t>
  </si>
  <si>
    <t>Harrow Innovation Leadership Academy Chongqing</t>
  </si>
  <si>
    <t xml:space="preserve">	65952888</t>
  </si>
  <si>
    <t>重庆市渝北区治平路199号</t>
  </si>
  <si>
    <t>https://www.harrowchongqing.cn</t>
  </si>
  <si>
    <t>Phoebe Huang</t>
  </si>
  <si>
    <t>Marketing and Communication Manager</t>
  </si>
  <si>
    <t>15823082727</t>
  </si>
  <si>
    <t>phuang@harrowchongqing.cn</t>
  </si>
  <si>
    <t>孔静</t>
  </si>
  <si>
    <t>18623451515</t>
  </si>
  <si>
    <t>jkong@harrowchongqing.cn</t>
  </si>
  <si>
    <t>Aaron Joseph Lennon</t>
  </si>
  <si>
    <t>13802744341</t>
  </si>
  <si>
    <t>alennon@harrowchongqing.cn</t>
  </si>
  <si>
    <t>任芳芳</t>
  </si>
  <si>
    <t>15923303615</t>
  </si>
  <si>
    <t>sren@harrowchongqing.cn</t>
  </si>
  <si>
    <t>李琳</t>
  </si>
  <si>
    <t>13896088444</t>
  </si>
  <si>
    <t>lli@harrowchongqing.cn</t>
  </si>
  <si>
    <t>黄晨阳</t>
  </si>
  <si>
    <t>渝北区，重庆市</t>
  </si>
  <si>
    <t>Fencing practice roomArchery practice roomGolf practice room</t>
  </si>
  <si>
    <t>Educational excellence for Life and Leadership 育以至善，卓以领航Courage， Honor， Humulity， Fellowship.</t>
  </si>
  <si>
    <t>We proudly look to the 450-year old Harrow School in the UK for guiding principles， placing our four long-held Values at the very heart of our own educational ethos.We believe our Values are central to the resounding success of our UK school， having produced leaders and renowned thinkers. As such， Courage， Honour， Humility and Fellowship anchor our holistic educational approach that focuses on individualised student care and support. Among the ways in which the Values are instilled is through the House system， a central aspect of our holistic approach. In addition， the acquisition of leadership attributes further shape the attitudes and behaviours of students.</t>
  </si>
  <si>
    <t>Our education is holistic. Our students are well-rounded and confident， active and engaged - in the classroom and beyond. Our extensive Co-Curricular programme broadens horizons， instils a sense of adventure， and fosters leadership， teamwork and resilience. The possibilities for learning are endless.</t>
  </si>
  <si>
    <t>Ivy Cup International English Contest（Every year from 2020-2023） Math Kangaroo Competition 2021， 2023 2022 UKMT-JMC Awards 2022 UKBC Awards 2022 UKMT IMC Awards National Economics Challenge International Voice Competition National Vocal Music Competition of Central Conservatory of Music</t>
  </si>
  <si>
    <t>55</t>
  </si>
  <si>
    <t>重庆市巴蜀常春藤学校</t>
  </si>
  <si>
    <t>Chongqing BI Academy</t>
  </si>
  <si>
    <t>2016/6/1</t>
  </si>
  <si>
    <t>023-67412222</t>
  </si>
  <si>
    <t>重庆市渝北区空港东路766号</t>
  </si>
  <si>
    <t>http://www.biacademy.cn</t>
  </si>
  <si>
    <t>http://www.biacademy.cn/html/ctrx/</t>
  </si>
  <si>
    <t>谢东</t>
  </si>
  <si>
    <t>招生与品推专员</t>
  </si>
  <si>
    <t>MaggieTsee</t>
  </si>
  <si>
    <t>maggie.tse@biacademy.cn</t>
  </si>
  <si>
    <t>13640513003</t>
  </si>
  <si>
    <t>龚青铧</t>
  </si>
  <si>
    <t>gongqinghua</t>
  </si>
  <si>
    <t>13512356787</t>
  </si>
  <si>
    <t>dylan.zhou@biacademy.cn</t>
  </si>
  <si>
    <t>赖玲琳</t>
  </si>
  <si>
    <t>LaiLingLin1120</t>
  </si>
  <si>
    <t>17802333378</t>
  </si>
  <si>
    <t>ceciling.lai@biacademy.cn</t>
  </si>
  <si>
    <t>周君</t>
  </si>
  <si>
    <t>Dylan77zhoujun</t>
  </si>
  <si>
    <t>李在福</t>
  </si>
  <si>
    <t>vancyli</t>
  </si>
  <si>
    <t>18696794432</t>
  </si>
  <si>
    <t>leon.li@biacademy.cn</t>
  </si>
  <si>
    <t>重庆市，渝北区</t>
  </si>
  <si>
    <t>超市，3家以上；便利店，2家以上；餐馆，10家以上</t>
  </si>
  <si>
    <t>2022年毕业生院校：New York UniversityUniversity of Washington-SeattleNew York UniversityWashington University in St. LouisUniversity College LondonUniversity of Illinois at Urbana-ChampaignUniversity of British ColumbiaLafayette CollegeUniversity of California， San DiegoUniversity of Washington-SeattleUniversity College LondonUniversity of Illinois at Urbana-ChampaignEmerson CollegeUniversity of California， Santa BarbaraUniversity of California， DavisBrandeis UniversityUniversity of RochesterUniversity of PittsburghColorado CollegeUniversity of TorontoRice UniversityUniversity of California， DavisSwarthmore CollegeUniversity of RochesterRice UniversityCarnegie Mellon UniversityBrandeis UniversityThe University of North Carolina at Chapel HillUniversity of California， BerkeleyUniversity of California， Santa BarbaraUniversity of Illinois at Urbana-ChampaignBrandeis UniversityUniversity of St AndrewsWesleyan UniversitySchool of Visual ArtsUniversity of California， Santa BarbaraFranklin and Marshall CollegeUniversity of PittsburghUniversity of Minnesota-Twin CitiesNew York UniversityVanderbilt UniversitySouthern California Institute of ArchitectureUniversity of Wisconsin， MadisonUniversity of CambridgeThe Ohio State University</t>
  </si>
  <si>
    <t>入学成绩、升学成绩以及综合素质能力等</t>
  </si>
  <si>
    <t>打击乐教室、木工教室、陶艺教室、钢琴教室等</t>
  </si>
  <si>
    <t>多元学习空间：现代化教室，国际标准实验室，高端配置机房，文化书店风格的图书馆，创客空间、艺术空间、阅读空间、非遗空间等多种主题的学习空间等，形成以共享空间为基础的学习和活动区域。室内外篮球场、健身房、舞蹈房、琴房、击剑馆、壁球馆、攀岩场、标准运动场等各类运动及艺术场馆保证学生开设特色体艺课程，每周不少于5小时运动时间保障学生身体健康；心理咨询室、心理辅导室、沙盘活动室……无微不至地关注学生心理发展。</t>
  </si>
  <si>
    <t>篮球、棒球、击剑、足球</t>
  </si>
  <si>
    <t>周子勤，2024年毕业生，广东省高尔夫球队运动员，2022年中高协锦标赛冠军巴蜀常春藤篮球队，全国U14赛场勇夺佳绩获得全国第五名</t>
  </si>
  <si>
    <t>中西合璧，古今融通</t>
  </si>
  <si>
    <t>重庆市巴蜀常春藤学校坐落于保税港区空港功能区，总占地240亩，是一所12年一贯制全球化的中国学校。学校秉承“中西合璧，古今融通”的核心办学理念，力主结合优质教育资源，发扬传统文化精髓，融合中西、古今先进教学理念，培养学生的终身学力和终身幸福力，努力成为一所国内一流、世界知名的K12学校。小学部（含外籍部）坚持“中西合璧、奠基学力”，打造国际化的博物馆式未来学校；初中部（含格兰芬多学院）为学生提供卓越的课堂设置、丰富的教育资源和双语双文化氛围；高中部拥有培养学生终身学习能力及终身幸福能力的精品高中（国内高考方向）和培养具有中华灵魂、全球视野的未来人才的国际高中（出国留学方向）；高考研究院拥有九大核心竞争力，打造精品高三复读课程。</t>
  </si>
  <si>
    <t>为丰富学生课余生活，重庆市巴蜀常春藤学校各学段开设了丰富的社团活动，为学生全面、多元发展提供个性化平台。博物馆式小学开设了语言类，体育类，美术类，音乐类，舞蹈类，编程类，思维训练类，棋类，游戏类，手工类，乐器类，戏剧类等12个社团。精品初中开设了美术立体书社、诗话人间社、艺能社、英语戏剧社、历史春秋社、篮球社、生物社、足球社、科技模型社、数学名题鉴赏社、滑板社、地理天文社、白马辩论社、健身俱乐部、法治社、科创社、日语社等多个社团。精品高中（高考方向）开设了丰富多彩的社团，具体包括影动社、Re:m音乐社、造物社、DOrl街舞社、历史调研社等。国际高中（出国留学）有16个社团，包括摄影社、历史舍、商社、ERGC公益社、竞赛社、音乐社、模型社、群英社、乐队社、野生动物保护社、街舞社等。</t>
  </si>
  <si>
    <t>AMC美国数学竞赛2021年度 AMC12全球卓越奖(全球前 1%)6人全球优秀奖(全球前 5%)7人全球荣誉奖5人学校荣获全球学校卓越奖以及全球学校优秀奖2021年度 AMC12全球优秀奖(全球前 5%)10人全国-等奖9人全国二等奖 13人全国三等奖6人学校获得全球学校优秀奖2019年度 AMC12全球卓越奖(全球前1%）1位全球优秀奖(全球前5%）5位ARML美国区域数学竞赛2020 年度 ARML Power获得全国金奖6位ARML Local获得团队全国金奖，全球团队奖前100，赛区个位奖6位2019 ARML Local团队赛全球金奖，中国区Top5，全球第22名，个人赛4人获得区域前10（3人并列第一）以上获奖毕业学生分别被英国剑桥大学、美国芝加哥大学、美国纽约大学、美国南加利福尼亚大学、美国加州伯克利大学、加拿大滑铁卢大学、美国斯沃斯莫尔学院、美国加利福尼亚大学洛杉矶分校、美国华盛顿圣路易斯大学、美国范德堡大学、英国伦敦大学学院等世界名校录取。Math Kangaroo袋鼠数学竞赛2021年度 等级6: 超级金奖2位金奖1位银奖4位铜奖2位等级5:金奖2位铜奖4位数学技能奖2位2020 等级6: 银奖2位Physics bowl物理竞赛一览：2021年度全球排名前100  1位全国金奖1位全国银奖6位全国铜奖2位优秀奖2位2019年度  优秀奖2位2018年度  优秀奖 3位2018年度 区域前十 5位 团队区域第一 物理优秀奖 3位以上获奖毕业生分别被英国剑桥大学、美国范德堡大学、美国圣路易斯华盛顿大学、英国帝国理工学院、英国伦敦大学学院等。BPhO英国物理奥林匹克竞赛2022年度 BPhO IPC 全球金奖2位、银奖1位2021年度 BPhO JPC全球金奖1位，银奖1位，铜奖1位2020 年度BPhO SPC全球铜奖1位BPhO Round 1超级金奖1位BPhO Round 2 银奖1位该获奖学生获英国剑桥大学、美国康奈尔大学录取。JCCO加拿大初级化学竞赛2021年度JCCO全球铜奖2位全球优秀奖4位全国金奖2位全国银奖2位全国铜奖1位区域优秀奖2位UKChO英国化学奥林匹克竞赛2022年度 银奖1位2021年度金奖1位USA BIOlympiad美国生物奥林匹克竞赛2021年度银奖1位优秀奖1位BBO英国生物奥林匹克竞赛2021年度银奖2位铜奖1位优秀奖1位2020-2021年度ACSL全国赛Perfect Score卓越奖1位（全国唯一获奖），银奖1队ACSL全明星赛 全球银奖1位，中国赛区获团队金奖，个位金奖2位银奖1位以上获奖毕业生分别被英国剑桥大学、英国伦敦大学学院、美国加州伯克利大学、美国圣路易斯华盛顿大学、美国威斯康星麦迪逊分校、美国乔治亚理工学院、美国科罗拉多学院、加拿大滑铁卢大学等学校录取。OUCC牛津大学编程思维挑战2021年度 全球一等奖1位，二等奖3位，三等奖1位以上获奖毕业生分别被：美国华盛顿西雅图大学、美国科罗拉多学院、美国圣路易斯华盛顿大学、美国斯沃斯莫尔学院、美国加利福利亚大学洛杉矶分校、美国圣安德鲁斯大学等学校录取。NEC全美经济学挑战赛2020-2022年度PRE组全国团队总分铜奖PRE组经济学测评个人优胜奖：4位PRE组经济学测评案例剖析逻辑分析优胜奖：4位PRE组经济学测评案例剖析问题解决能力优胜奖：4位2020-2021 年度DR组全国团队总分金奖DR组经济学测评个人总分金奖1位，银奖1位，铜奖1位DR组国际经济与时事满分名人堂：1位BPA商业全能挑战2022年度全国总分金奖1位，银奖1位，铜奖2位，5位晋级全球赛；区域优胜金奖2位，银奖2位，铜奖2位USAD 美国学术十项全能2022年度华西地区小组成绩 一等奖（共9名学生）；数学 全国个位单项奖 银牌 1位华西地区个位总分 二等奖 1位华西地区个位单项奖 一等奖 4位；华西地区个位单项奖 二等奖 2位；华西地区个位单项奖 三等奖 9位2021 年度全国团队总分奖 银牌全国团队单科奖 金牌1位 银牌2位 全国个位总分奖 金牌1位 银牌1位 铜牌1位全国个位单科奖 5位China Thinks Big 创新研究项⽬⼤挑战2023年度CTB经济CTB晋级全球赛 支队伍 全国一等奖1队 全国三等奖1队 区域三等奖1队2021 年度CTB全国站完赛奖2队</t>
  </si>
  <si>
    <t>92</t>
  </si>
  <si>
    <t>重庆市江北巴川量子学校国际部</t>
  </si>
  <si>
    <t>The International Elite Department of Chongqing Jiangbei Bachuan Quantum School</t>
  </si>
  <si>
    <t xml:space="preserve">	88151808</t>
  </si>
  <si>
    <t>重庆市江北区天澜大道56号</t>
  </si>
  <si>
    <t>www.bcquantum.cn</t>
  </si>
  <si>
    <t>刘颖</t>
  </si>
  <si>
    <t>教务专员</t>
  </si>
  <si>
    <t>13647657405</t>
  </si>
  <si>
    <t>510319048@qq.com</t>
  </si>
  <si>
    <t>曹静</t>
  </si>
  <si>
    <t>13996109890</t>
  </si>
  <si>
    <t>9465795@qq.com</t>
  </si>
  <si>
    <t>徐瑶</t>
  </si>
  <si>
    <t>15025441006</t>
  </si>
  <si>
    <t>christinaxu@bcihs.com</t>
  </si>
  <si>
    <t>渝北区</t>
  </si>
  <si>
    <t>学校位于江北嘴CBD核心区，距离重庆观音桥CBD、弹子石CBD、解放碑CBD均10分钟车程可达。15分钟的交通距离内有高铁，20分钟内可达机场，周围有三条轻轨线路环绕，四通八达，交通便捷。校内有两个学生食堂，一个自助餐厅，一个教师餐厅可容纳三千余师生同时用餐；校外有中西餐餐馆若干，超市便利店若干，满足师生日常生活和消费需求。</t>
  </si>
  <si>
    <t>伦敦大学学院5名；曼彻斯特大学 2名；谢菲尔德大学2名；华威大学1名；格拉斯哥大学1名；南安普顿大学1名；爱丁堡大学1名；安大略艺术设计学院（OCAD）1名；伦敦艺术大学1名；犹他大学1名；曼彻斯特大学1名；密歇根州立大学1名；罗德岛设计学院1名；卡内基梅隆大学1名；福德汉姆大学1名；印第安纳大学1名；伦敦艺术学院1名；多伦多大学1名；俄亥俄州立大学1名；莫纳什大学1名；雪城大学1名。</t>
  </si>
  <si>
    <t>3名同学获校内全额奖学金；14名同学获得过程性学术奖学金。</t>
  </si>
  <si>
    <t>学校还有一个大型的室内运动场，里面包含田径跑道、篮球场、羽毛球场、乒乓球场、舞蹈室、健身房、击剑室若干。</t>
  </si>
  <si>
    <t>庞钦宇：高2021届毕业生，2019年第二届全国青年运动会马术项目季军；2021年入选国家青年马术队U21场地障碍赛；2022年参加国际性赛事，FEI（国际马联）中国选手；目前备赛2024年奥运会；谢忻旎：初2023届学生，2022年获汇丰中国青少年高尔夫球公开赛国家级女子A组第一名，国家级运动健将，目前备赛2023年亚运会；张凡真：高2025届学生，2022年或万国击剑城市联赛公开组男子花剑第二名；2021年获重庆市第六届运动会击剑青少年组男子花剑个人第一名。</t>
  </si>
  <si>
    <t>伍永萍：高2018届毕业生，加拿大安大略艺术学院毕业，独立设计工作室创始人；汪荣燊：高2018届毕业生，美国伊斯曼音乐学院毕业，加入陈坤、周迅的“山下学堂”；吴    过：高2018届毕业生，现伊斯曼音乐学院研究生在读；陈浩燃：高2021届毕业生，现美国帕森斯设计学院本科在读；颜以林：高2021届毕业生，现伊斯曼音乐学院本科在读；苏新皓：高2025届学生，TF三代练习生。</t>
  </si>
  <si>
    <t>思无涯，行有矩。</t>
  </si>
  <si>
    <t>办学定位：培养拥有中国灵魂的世界公民！办学目标：100%升入平均排名全球前50位大学！一、 课程体系多元丰富学术课程全面。提供国家基础课程和ELITE精英培养课程。是重庆国际教育中课程体系最完善的（AP课程开设11门、A-level 课程开设8门），还有专门的生涯课程和社会实践课程，“一生一课表，一生一规划”，为升学奠定坚实而有力的保障，满足学生申请全球任何一国家和专业的课程需求，具有国际教育独特的优势，是其他国际部不具备的。竞赛课程多元。英语、数学、物理、化学、生物、商科、心理、计算机等七大类共30余项竞赛。初高一体化贯通培养，竞赛下沉到初中。学校是多项竞赛考点。生涯课程有力。有独特优势，有专门的生涯课程，更有专属的一对一生涯规划，从国别认识、专业探索到选科选课、升学指导，为学生升学奠定坚实而有力的保障。学校是A-level及美国高考ACT官方考点，EPQ优秀合作学校，也是各类竞赛指定考点。二、师资团队实力雄厚95%的教师为海归或做过国外访问学者，多名教师毕业于英国G5及美国前30名校，外教谢菲尔德博士有丰富的教学经验。教师具备美国大学理事会官方认证AP教师资格，美国ACT教师教学能力认证资格或英国爱德思官方培训认证A-level教师资格。有留学经历就知道国外大学需要什么样的学生？更知道如何培养这样的学生？三、六年一贯制培养，跨学段走班学部采用初高六年一体化培养模式，竞赛和社会实践可以下沉到初中，初二就可以参加托福和雅思考试。提前做好大学专业规划，初中阶段就参加社会实践活动，竞赛也可以从初中开始，为自己高中学习其他学科留下更多的空间。首创英语学科“跨学段走班”（即学生不以年级分班，以英语学习能力选班；初中学生可以和高中学生同班学习），有利于能力提升和考试出分。目前，多名学生高一参加雅思考试获7-7.5分的好成绩，相当于大学英语专业八级水平，初二学生参加托福，达到110分以上水平。四、社会实践平台多元学术实践平台。学校为初中学生开设科研选修课，带领学生提前适应科研为后续科研学习做铺垫。高中学生开设海外名校教授面试活动，组织学生根据不同专业方向参加科研课题以及项目式研究型学校，促进学生深度学习，增加学术加持。目前学校高一、高二年级已有超过1/3的学生完成了至少一项科研课题学习，并获得A及A*的好成绩。多篇全英文科研论文在国际期刊发表，多名同学在EPQ研究性学习项目中获得了A和A*的好成绩，并获得UCAS申请中25-28分加分不等。社会实践平台。重庆市首家且唯一的爱丁堡公爵国际奖执行校，为学生提供获取世界级实践类金银铜奖的机会，受全球130个国家的大学认可。学生自治管理团队——模拟城市，为学生提供锻炼领导力和组织力的平台；丰富的社团活动以及PBL研究型学习，覆盖国外选拔优秀人才的全部能力模型，助力全面发展。如：商社公益咖啡小站，从前期筹备策划，到后期运营，自创品牌、自主经营，获得重庆市知名企业的技术支持和经营指导，更是对接重庆市团市委志愿者服务中心，在锻炼自己的同时，努力为公益事业奉献自己的一份爱心。五、丰硕学生发展成果毕业生大学排名平均全球前50位，录取覆盖英、美、澳、加、新、港等多国家和地区。17级、19级、21级均有同学升入全球设计排名第一的帕森斯设计学院，其中高2022届一个班级 1/3的同学获英国G5超级精英大学录取；还有一个班1/3的同学获全美各类专业排名第一的学校录取，录取专业涉及 23 个方向。      23届毕业生目前收获喜人的录取，其中1人获麻省理工和剑桥大学双录取，是重庆市MIT本科录取第一人；1人获得英国G5超级精英大学UCL录取；1人获得英国名校曼彻斯特大学录取；2人获得英属哥伦比亚大学等知名院校offer；1人获得纽约大学商学院录取；1人获得艺术类录取大满贯，还在继续等待中。毕业生在国外发展很好，多名学生在大学期间转到更好的大学深造，多名学生升入哈佛大学、哥伦比亚大学等顶级世界名校读研。</t>
  </si>
  <si>
    <t>学校全面关注学生的素养成长教育，学生提丰富的项目选修课和社团活动，以及丰富的学科竞赛课程，为学生多方位搭建成长平台，助力全面发展。国精部的实践活动从课堂内延伸到课堂外，覆盖国外选拔优秀人才的全部能力模型，向名校招生官充分展现学生能力和素养。学术实践平台。学校为初中学生开设科研选修课，带领学生提前适应科研为后续科研学习做铺垫。高中学生开设海外名校教授面试活动，组织学生根据不同专业方向参加科研课题以及项目式研究型学校，促进学生深度学习，增加学术加持。目前学校高一、高二年级已有超过1/3的学生完成了至少一项科研课题学习，并获得A及A*的好成绩。多篇全英文科研论文在国际期刊发表，多名同学在EPQ研究性学习项目中获得了A和A*的好成绩，并获得UCAS申请中25-28分加分不等。社会实践平台。重庆市首家且唯一的爱丁堡公爵国际奖执行校，为学生提供获取世界级实践类金银铜奖的机会，受全球130个国家的大学认可。学生自治管理团队——模拟城市，为学生提供锻炼领导力和组织力的平台；丰富的社团活动以及PBL研究型学习，覆盖国外选拔优秀人才的全部能力模型，助力全面发展。如：商社公益咖啡小站，从前期筹备策划，到后期运营，自创品牌、自主经营，获得重庆市知名企业的技术支持和经营指导，更是对接重庆市团市委志愿者服务中心，在锻炼自己的同时，努力为公益事业奉献自己的一份爱心。</t>
  </si>
  <si>
    <t>2021年多名学生获得化学 ASOC澳大利亚化学奥林匹克竞赛国际二等奖；2021年多名学生获得 数学 澳洲AMC数学竞赛国际全国二等奖全国三等奖；2021年多名学生 获得 数学 AMC12 美国数学思维挑战赛国际全球卓越奖Honor Roll of Distinction &amp;全球荣誉奖 Achievement Roll并 受邀参加AIME全球挑战赛；2021年多名学生 获得生物 HOSA生物与健康未来领袖峰会（初赛） 国际 全国铜奖-30秒公益广告；2021年多名学生获得经济 NEC全美经济学挑战赛（初赛）国际全国个人总分奖-铜奖；2022年1名学生获得物理 2021年BPHO英国物理奥林匹克活动国际铜奖；2022年1月1名学生获得数学2021年COMC加拿大数学奥林匹克活动国际全球成绩优异奖、全国银奖；2022年多名学生获得物理2022年英国物理思维挑战活动中级&amp;高级（入门）国际银奖、铜奖；2022年1名学生获得数学2022美国数学测评USA(J)MO国际达到晋级线；2022年1名学生获得化学2022英国化学奥林匹克活动 UKCHO 国际银奖；2022年2名学生获得经济2022经济学奥林匹克竞赛IEO国际团队distinction（全国前10%-30%）；1名学生获得2022经济学奥林匹克竞赛 IEO 国际个人distinction（全国前10%-30%）；2022年多名学生获得经济2022NEC全美经济学挑战赛（复赛）国际区域铜奖、演讲展示优胜奖；2022年多名学生获得物理2022英国物理测评（中级）IPC&amp;SPC国际全球铜奖；2022年1名学生获得物理2022Physics Bowl”物理杯“美国高中物理思维挑战赛国际银奖；2022年2名学生获得数学2022袋鼠数学竞赛国际Gold Award金奖AMT澳大利亚数学联合会；2022年多名学生获得数学2022袋鼠数学竞赛国际Silver Award银奖、国际Bronze Award铜奖；2022年多名学生获得数学2022加拿大化学竞赛CCC国际银奖、区域优秀奖；2022年多名学生获得2022澳大利亚科学测评BSC全国一、二、三等奖；2022年1名学生获得2022加拿大化学竞赛（高级）CCO全球铜奖、全国铜奖；2022年多名学生获得澳洲AMC数学竞赛一二三等奖；2022年多名学生获得Math League美国大联盟数学竞赛（初赛）Certificate of Achievement Top 50%、Honor Roll Certificate Top 25%；2022年多名学生获得AMC12美国数学思维挑战赛全球优秀奖/Honor Roll &amp; 全球荣誉奖/Achievement Roll；2023年多名学生获得NEC全美经济学挑战赛（复赛）全国个人总分奖-铜奖、银奖，区域团队银奖，区域团队宏观单科优胜奖、区域团队微观单科优胜奖；2023年1名学生获得2023 BPHO英国物理挑战赛（Round 1）超级金奖；2023年多名学生获得2023 AMC8 美国数学思维挑战赛全球优秀奖、学校获得优秀奖；2023年2名学生获得2023 IPC&amp;SPC英国物理测评（中&amp;高级）全球金奖；2023年2名学生获得2023 UKCHO英国化学测评全球银奖、全球铜奖；2023年多名学生获得2023 TNCC英国商业创意与创新挑战赛中国站小组晋级；2023年多名学生获得NEC全美经济学挑战赛（全国赛）经济创新挑战-区域团队总分荣誉。</t>
  </si>
  <si>
    <t>71</t>
  </si>
  <si>
    <t>重庆耀中国际学校</t>
  </si>
  <si>
    <t>YCIS Chongqing</t>
  </si>
  <si>
    <t>2001/9/28</t>
  </si>
  <si>
    <t>8623-88791699</t>
  </si>
  <si>
    <t>渝北区鸳鸯街道湖霞街2号</t>
  </si>
  <si>
    <t>http://www.ycis-cq.com</t>
  </si>
  <si>
    <t>http://www.ycis-cq.com/En/administrations</t>
  </si>
  <si>
    <t>李渊</t>
  </si>
  <si>
    <t>18580051600</t>
  </si>
  <si>
    <t>Admissions.cq@ycis.com</t>
  </si>
  <si>
    <t>023-88791600</t>
  </si>
  <si>
    <t xml:space="preserve">Daisy Meng </t>
  </si>
  <si>
    <t>Daisy.meng@ycis.com</t>
  </si>
  <si>
    <t xml:space="preserve">Yuan Li </t>
  </si>
  <si>
    <t>13996216225</t>
  </si>
  <si>
    <t>Yuan.li@ycis.com</t>
  </si>
  <si>
    <t>Bert Hall</t>
  </si>
  <si>
    <t>Bert.hall@ycis.com</t>
  </si>
  <si>
    <t>Yuan Li</t>
  </si>
  <si>
    <t>Echo Cao</t>
  </si>
  <si>
    <t>Echo.cao@ycis.com</t>
  </si>
  <si>
    <t>School canteen</t>
  </si>
  <si>
    <t>培育世界公民</t>
  </si>
  <si>
    <t>肖婕</t>
  </si>
  <si>
    <t>珠海德威国际课程高中项目</t>
  </si>
  <si>
    <t>Dulwich International High School Zhuhai</t>
  </si>
  <si>
    <t>珠海</t>
  </si>
  <si>
    <t>中国广东省横琴粤澳深度合作区红景道29号 519031</t>
  </si>
  <si>
    <t>https://zhuhai-high-school.dulwich.org/</t>
  </si>
  <si>
    <t>https://zhuhai-high-school.dulwich.org/admissions/admissions-overview</t>
  </si>
  <si>
    <t>Mickey Zheng</t>
  </si>
  <si>
    <t>公关传播总监</t>
  </si>
  <si>
    <t>mickey.zheng@dulwich.org</t>
  </si>
  <si>
    <t>18613171214</t>
  </si>
  <si>
    <t>andrew.lau@dulwich.org</t>
  </si>
  <si>
    <t>Clare Hooper</t>
  </si>
  <si>
    <t>clare.hooper@dulwich.org</t>
  </si>
  <si>
    <t>Jerry Liang</t>
  </si>
  <si>
    <t>jerry.liang@dulwich.org</t>
  </si>
  <si>
    <t>Jocelyn Dong</t>
  </si>
  <si>
    <t>jocelyn.dong@dulwich.org</t>
  </si>
  <si>
    <t>Jolan Zhou</t>
  </si>
  <si>
    <t>jolan.zhou@dulwich.org</t>
  </si>
  <si>
    <t>Ringo Wu</t>
  </si>
  <si>
    <t>ringo.wu@dulwich.org</t>
  </si>
  <si>
    <t>索迪斯（Sodexo）为珠海德威提供餐饮和物业管理服务。其中餐饮包括学校餐厅和咖啡吧的运营，为全校师生和员工提供种类丰富、营养均衡的餐食和服务。餐厅有中式、西式和素食档口，满足不同饮食需求。咖啡吧的轻食餐点，也为师生提供了更丰富的正餐和加餐选择。索迪斯是全球知名的餐饮服务和设备管理公司，422，000名员工遍布在全球53个国家和地区，于1995年进入中国市场，目前拥有17，000余名员工，分布在750多个营运点，每天为110万名消费者提供服务。</t>
  </si>
  <si>
    <t>牛津大学 1 枚帝国理工大学 2枚 伦敦大学学院 7枚伦敦政治经济学院 4枚伦敦大学国王学院 2枚曼彻斯特大学 4枚华威大学 3枚爱丁堡大学 1 枚墨尔本大学 2 枚悉尼大学 3 枚香港大学 4 枚香港中文大学 1枚香港科技大学 1枚英属哥伦比亚大学 1枚</t>
  </si>
  <si>
    <t>珠海德威奖学金项目面向2022-23学年的10年级新生和A-Level在校生或新生开放。藉由奖学金的设立，珠海德威希望汇聚更多品学兼优的莘莘学子加入德威大家庭，勇攀学业高峰，充分展现个人潜能，迈向最适合自己的发展路径，成为智胜全球的栋梁之才。10年级新生奖学金：对象 ：14-16岁，中外籍学生奖学金内容：100%学费减免评选标准：● 通过珠海德威新生入学考试● 所在城市中考前100名● 个人兴趣、特长优异，具备良好的团队合作精神，积极参与社区活动A-Level奖学金：对象 ：16-18岁，珠海德威在校生或新生奖学金内容：50%学费减免评选标准：● IGCSE或在校考试评级优异● 个人兴趣、特长优异，具备良好的团队合作精神，积极参与社区活动</t>
  </si>
  <si>
    <t>286平米的多功能教室一间</t>
  </si>
  <si>
    <t>珠海德威以“学生为先”为一切工作的核心，我们致力于提供优异的学术、语言和文化支持，为学生未来在全球范围内取得学业和生活的成功夯实基础。我们的目标是让每一位从珠海德威毕业的学生不仅能在入读第一志愿“梦校”，更能在最适合他们发展的领域上大放异彩。我们承诺：实现卓越的学术成果培养流利的英语语言能力提供全人教育培养创造力和批判性思维拓宽视野保持严格的诚信标准                  我们提供：让所有成员都受到重视且引以为傲的社区环境培养包容、尊重和国际化思维的文化环境满足每位学生的德育和身心陪护需求高素质的师资力量和积极向上的学习环境提升独立思考和以创新精神解决问题能力的课程丰富多元的联课活动和领导力提升机会一流的资源量身定制的大学申请建议及指导</t>
  </si>
  <si>
    <t>51</t>
  </si>
  <si>
    <t xml:space="preserve">	8693233</t>
  </si>
  <si>
    <t>13232214668</t>
  </si>
  <si>
    <t>8693233</t>
  </si>
  <si>
    <t>Andrew Lau 刘政江</t>
  </si>
  <si>
    <t>15875362002</t>
  </si>
  <si>
    <t>18601270290</t>
  </si>
  <si>
    <t>广东省珠海市</t>
  </si>
  <si>
    <t>Detur Pons Mundo 架设通往世界的桥梁</t>
  </si>
  <si>
    <t>联课活动（Co-Curricular Activities，简称CCA）是珠海德威全人教育理念中不可或缺的一部分。无论是学术还是其他领域，学校不仅为学生感兴趣的活动提供丰富的体验和实践机会，也助力他们收获终身受用的技能。作为珠海德威校园生活中重要的一环，所有联课活动都用英语开展，且不占用学科学习的时间。我们对学生智力和人格的发展同样重视，我们鼓励学生将他们所做的每一件事都当作一种学习。德威信仰并贯彻“全人教育”的理念。我们的教育为学生提供在学术上和其它他们感兴趣的领域出类拔萃的机会，同时也提高未来生活所必需的技能。我们的学生还必须在校内外参加与社区的互动，这有助于拓宽他们的视野，提高他们的社会责任感。每学年的联课活动将分为两个周期进行，一共持续12周。所有活动涵盖不同主题类别，学生能够在联课活动中收获与众不同的体验，包括：1. 体验非学术类课程2. 参与团队协作和研究，提升创新和动手能力（如：SE21课程）3. 体验社区服务4. 在不同实践中提升领导力5. 参与学术和运动领域竞赛6. 积极参与并推广环保和可持续发展项目7.参与德威特色数字化教育之旅（Dulwich Digital Difference，又称D3）每位德威学生都必须参加三大主题类别中的至少两项联课活动，至少要包括一项学术类或表演艺术类，以及一项体育类的活动，以平衡个人学术成绩和其他技能的全面发展。</t>
  </si>
  <si>
    <t>科学类：1/2023年英国化学奥林匹克赛事，获5枚金奖、4枚银奖和2枚铜奖；2022年获该赛事2枚金奖、3枚银奖和4枚铜奖2/2022年加拿大化学竞赛获1枚金奖（全国前10%）、1枚银奖（全国前25%）、2枚铜奖（全国前35%）、3枚全球杰出奖以及3枚区域优秀奖（区域前 20%）; 2021年获该赛事 2枚全球杰出奖、3枚金奖、1枚银奖、3枚铜奖和4枚区域优秀奖 3/一位学生获2022美国物理碗挑战赛中国区金奖4/一位学生获2022英国天文学和天体物理学奥林匹克 高年级天文学赛事全球铜奖5/2021年加拿大化学奥林匹克获1枚中国区金奖（全国前10%）、1枚中国区铜奖（全国前35%）、1个区域优秀奖6/2023年英国物理奥林匹克竞赛：1枚超级金奖（全球前 2.5%）、1枚金奖（全球前7.5%）、1枚铜奖 I （全球前33%）和3枚铜奖 II （全球前50%）；2022年学生在该赛事获1枚超级金奖和1枚铜奖II，第二轮获1枚铜奖 7/2022澳大利亚科学奥林匹克竞赛 - 化学组银奖1枚数学：1/2023年高中数学团队竞赛亚洲区团体第一、第六和第14，友谊赛杰出个人三名2/2022年英国数学协会（UKMT）高年级数学竞赛中一位同学获全球前 0.17%排名（在全球87000位参赛者中排名前150）。其他同学收获4枚金奖、14枚银奖、11枚铜奖3/2022年滑铁卢大学Hypatia数学竞赛中一名同学获校内冠军4/2021年北美驯鹿数学竞赛的第一和第二轮赛事中，10位学生获得全球前10%英语：1/2023年剑桥卓越学子大奖IGCSE 第一语言英语中国顶尖奖（Top in China， IGCSE First Language English）经济：1/2023年全美经济学挑战赛（中国赛区） Rookie Award 最佳个人奖、区域国际经济与时事单科优胜奖、区域宏观经济学单科优胜奖、全国个人总分铜奖、全国个人总分银奖、区域团体金奖、国际经济与时事区域团队单科团队最高总分奖2/2022年全美经济学挑战赛（中国赛区）中国区决赛（初级组别）Critical Thinking 案例剖析 - 团体银奖、Super Econ! 经济创新 - 区域团体奖、Qualifying Test 经济学测评 - 杰出个人奖；区域初赛（初级组别）Qualifying Test 经济学测评 - 区域赛宏观经济学组别团体最高分、全国个人积分铜奖其他领域：1/2022年伦敦音乐与戏剧艺术学院国际演讲比赛，等级5考试中2位学生成绩优秀，1位学生成绩良好；等级8考试中2位学生成绩优秀，1位学生成绩良好2/2021年世界学者获高中组“团队抢答获胜团队” 银奖、高中组“最佳论文”金奖、“学者知识挑战”银奖、“学者知识挑战”金奖、高中组“团体写作”银奖、高中组“优秀学者”学校获奖情况：“LEED“ （由美国绿色建筑委员会建立并推行的《绿色建筑评估体系》（Leadership in Energy &amp; Environmental Design Building Rating System），国际上简称LEED™，是在世界各国的各类建筑环保评估、绿色建筑评估以及建筑可持续性评估标准中被认为是最完善、最有影响力的评估标准。）金奖</t>
  </si>
  <si>
    <t>刘政江</t>
  </si>
  <si>
    <t>主流课程授权-IBO认证情况</t>
  </si>
  <si>
    <t>IBO认证时间</t>
  </si>
  <si>
    <t>主流课程授权-Edexcel认证情况</t>
  </si>
  <si>
    <t>Edexcel认证时间</t>
  </si>
  <si>
    <t>主流课程授权-CIE认证情况</t>
  </si>
  <si>
    <t>CIE认证时间</t>
  </si>
  <si>
    <t>主流课程授权-AQA认证情况</t>
  </si>
  <si>
    <t>主流课程授权-AQA认证时间</t>
  </si>
  <si>
    <t>主流课程授权-AP认证</t>
  </si>
  <si>
    <t>主流课程授权-AP认证时间</t>
  </si>
  <si>
    <t>主流学术保障认证机构－WASK认证情况</t>
  </si>
  <si>
    <t>WASC认证时间</t>
  </si>
  <si>
    <t>主流学术保障认证机构－AdvancED认证情况</t>
  </si>
  <si>
    <t>AdvancED认证时间</t>
  </si>
  <si>
    <t>主流学术保障认证机构－CIS是否认证</t>
  </si>
  <si>
    <t>CIS认证时间</t>
  </si>
  <si>
    <t>Collegeboard认证情况</t>
  </si>
  <si>
    <t>Collegeboard认证时间</t>
  </si>
  <si>
    <t>第三方组织机构－RoundSquare认证情况</t>
  </si>
  <si>
    <t>RoundSquare认证时间</t>
  </si>
  <si>
    <t>出资/监管集团</t>
  </si>
  <si>
    <t>出资集团第一产业性质</t>
  </si>
  <si>
    <t>国际教育集团</t>
  </si>
  <si>
    <t>品牌</t>
  </si>
  <si>
    <t>第三方组织机构－ACAMIS认证情况</t>
    <phoneticPr fontId="1" type="noConversion"/>
  </si>
  <si>
    <t>ACAMIS认证时间</t>
    <phoneticPr fontId="1" type="noConversion"/>
  </si>
  <si>
    <t>幼儿园开设高瞻课程情况</t>
  </si>
  <si>
    <t>幼儿园开设EYFS课程情况</t>
  </si>
  <si>
    <t>幼儿园开设PYP课程情况</t>
  </si>
  <si>
    <t>幼儿园是否开设蒙台梭利课程</t>
  </si>
  <si>
    <t>幼儿园是否开设瑞吉欧课程</t>
  </si>
  <si>
    <t>幼儿园国际课程开设时间</t>
  </si>
  <si>
    <t>幼儿园课程认证时间</t>
  </si>
  <si>
    <t>小学开设PYP课程情况</t>
  </si>
  <si>
    <t>PYP开设时间</t>
  </si>
  <si>
    <t>开设剑桥小学课程情况</t>
  </si>
  <si>
    <t>小学国际课程开设时间</t>
  </si>
  <si>
    <t>初中开设MYP课程情况</t>
  </si>
  <si>
    <t>MYP课程开设时间</t>
  </si>
  <si>
    <t>初中课程开设IGCSE情况</t>
  </si>
  <si>
    <t>初中国际课程开设时间</t>
  </si>
  <si>
    <t>高中开设DP课程情况</t>
  </si>
  <si>
    <t>DP课程开设时间</t>
  </si>
  <si>
    <t>高中开设ＡＰ课程情况</t>
  </si>
  <si>
    <t>高中开设IGCSE&amp;Ａ－ｌｅｖｅｌ课程情况</t>
  </si>
  <si>
    <t>高中开设ＧＡＣ－ＡＣＴ课程情况</t>
  </si>
  <si>
    <t>高中开设加拿大课程情况</t>
  </si>
  <si>
    <t>高中开设美高课程情况</t>
  </si>
  <si>
    <t>高中开设澳洲课程情况</t>
  </si>
  <si>
    <t>高中开设ＩＰＣ课程情况</t>
  </si>
  <si>
    <t>高中国际课程开设时间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</si>
</sst>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charset val="134"/>
      <scheme val="minor"/>
    </font>
    <font>
      <sz val="9"/>
      <name val="Calibri"/>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xf numFmtId="0" fontId="0" fillId="2" borderId="0" xfId="0" applyFill="1" applyAlignment="1"/>
    <xf numFmtId="0" fontId="0" fillId="2" borderId="0" xfId="0" applyFill="1" applyAlignment="1">
      <alignment horizontal="left"/>
    </xf>
    <xf numFmtId="0" fontId="0" fillId="2" borderId="0" xfId="0" applyFill="1">
      <alignment vertical="center"/>
    </xf>
  </cellXfs>
  <cellStyles count="1">
    <cellStyle name="Normal" xfId="0" builtinId="0"/>
  </cellStyles>
  <dxfs count="60">
    <dxf>
      <font>
        <color rgb="FF9C0006"/>
      </font>
      <fill>
        <patternFill>
          <bgColor rgb="FFFFC7CE"/>
        </patternFill>
      </fill>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fill>
        <patternFill>
          <fgColor indexed="64"/>
          <bgColor rgb="FFFFFF00"/>
        </patternFill>
      </fil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0D69190-A2A2-434D-9106-3D5F643182C4}" autoFormatId="16" applyNumberFormats="0" applyBorderFormats="0" applyFontFormats="0" applyPatternFormats="0" applyAlignmentFormats="0" applyWidthHeightFormats="0">
  <queryTableRefresh nextId="309" unboundColumnsRight="51">
    <queryTableFields count="285">
      <queryTableField id="1" name="编号" tableColumnId="1"/>
      <queryTableField id="2" name="2.学校名称（中文）：" tableColumnId="2"/>
      <queryTableField id="3" name="3.学校名称（英文）：" tableColumnId="3"/>
      <queryTableField id="4" name="4.学校成立日期：" tableColumnId="4"/>
      <queryTableField id="5" name="5.学校联系电话：" tableColumnId="5"/>
      <queryTableField id="6" name="6.国际课程：:AP" tableColumnId="6"/>
      <queryTableField id="7" name="6.国际课程：:IB" tableColumnId="7"/>
      <queryTableField id="8" name="6.国际课程：:IGCSE" tableColumnId="8"/>
      <queryTableField id="9" name="6.国际课程：:ALevel" tableColumnId="9"/>
      <queryTableField id="10" name="6.国际课程：:加拿大课程" tableColumnId="10"/>
      <queryTableField id="11" name="6.国际课程：:澳大利亚课程" tableColumnId="11"/>
      <queryTableField id="12" name="6.国际课程：:新加坡课程" tableColumnId="12"/>
      <queryTableField id="13" name="6.国际课程：:香港课程" tableColumnId="13"/>
      <queryTableField id="14" name="6.国际课程：:其他____{fillblank-ea24}" tableColumnId="14"/>
      <queryTableField id="15" name="6.国际课程：:其他____{fillblank-ea24}[选项填空]" tableColumnId="15"/>
      <queryTableField id="16" name="7.学校所在城市：:省" tableColumnId="16"/>
      <queryTableField id="17" name="7.学校所在城市：:二级标题" tableColumnId="17"/>
      <queryTableField id="18" name="8.学校具体地址：" tableColumnId="18"/>
      <queryTableField id="19" name="9.学校官方网站：" tableColumnId="19"/>
      <queryTableField id="20" name="10.学校招生页面：" tableColumnId="20"/>
      <queryTableField id="21" name="11.主要联系人：_x0009__填空1" tableColumnId="21"/>
      <queryTableField id="22" name="11.主要联系人：_x0009__填空2" tableColumnId="22"/>
      <queryTableField id="23" name="11.主要联系人：_x0009__填空3" tableColumnId="23"/>
      <queryTableField id="24" name="11.主要联系人：_x0009__填空4" tableColumnId="24"/>
      <queryTableField id="25" name="11.主要联系人：_x0009__填空5" tableColumnId="25"/>
      <queryTableField id="26" name="11.主要联系人：_x0009__填空6" tableColumnId="26"/>
      <queryTableField id="27" name="12.中方校长信息：_填空1" tableColumnId="27"/>
      <queryTableField id="28" name="12.中方校长信息：_填空2" tableColumnId="28"/>
      <queryTableField id="29" name="12.中方校长信息：_填空3" tableColumnId="29"/>
      <queryTableField id="30" name="12.中方校长信息：_填空4" tableColumnId="30"/>
      <queryTableField id="31" name="13.外方校长信息：_填空1" tableColumnId="31"/>
      <queryTableField id="32" name="13.外方校长信息：_填空2" tableColumnId="32"/>
      <queryTableField id="33" name="13.外方校长信息：_填空3" tableColumnId="33"/>
      <queryTableField id="34" name="13.外方校长信息：_填空4" tableColumnId="34"/>
      <queryTableField id="35" name="14.人力资源负责人：_填空1" tableColumnId="35"/>
      <queryTableField id="36" name="14.人力资源负责人：_填空2" tableColumnId="36"/>
      <queryTableField id="37" name="14.人力资源负责人：_填空3" tableColumnId="37"/>
      <queryTableField id="38" name="14.人力资源负责人：_填空4" tableColumnId="38"/>
      <queryTableField id="39" name="15.招生办负责人：_填空1" tableColumnId="39"/>
      <queryTableField id="40" name="15.招生办负责人：_填空2" tableColumnId="40"/>
      <queryTableField id="41" name="15.招生办负责人：_填空3" tableColumnId="41"/>
      <queryTableField id="42" name="15.招生办负责人：_填空4" tableColumnId="42"/>
      <queryTableField id="43" name="16.升学办负责人：_填空1" tableColumnId="43"/>
      <queryTableField id="44" name="16.升学办负责人：_填空2" tableColumnId="44"/>
      <queryTableField id="45" name="16.升学办负责人：_填空3" tableColumnId="45"/>
      <queryTableField id="46" name="16.升学办负责人：_填空4" tableColumnId="46"/>
      <queryTableField id="47" name="17.市场品牌负责人：_填空1" tableColumnId="47"/>
      <queryTableField id="48" name="17.市场品牌负责人：_填空2" tableColumnId="48"/>
      <queryTableField id="49" name="17.市场品牌负责人：_填空3" tableColumnId="49"/>
      <queryTableField id="50" name="17.市场品牌负责人：_填空4" tableColumnId="50"/>
      <queryTableField id="51" name="18.课外活动负责人：_填空1" tableColumnId="51"/>
      <queryTableField id="52" name="18.课外活动负责人：_填空2" tableColumnId="52"/>
      <queryTableField id="53" name="18.课外活动负责人：_填空3" tableColumnId="53"/>
      <queryTableField id="54" name="18.课外活动负责人：_填空4" tableColumnId="54"/>
      <queryTableField id="55" name="19.学校建筑面积（平方米）：" tableColumnId="55"/>
      <queryTableField id="56" name="20.学校占地面积（亩）：" tableColumnId="56"/>
      <queryTableField id="57" name="21.平均学生成本（除基建花销，周边服务花销如住宿服务，餐厅服务，校车服务等）（人民币：元）：" tableColumnId="57"/>
      <queryTableField id="58" name="22.幼儿园学费标准 (人民币：元):_x0009_" tableColumnId="58"/>
      <queryTableField id="59" name="23.小学费标准 (人民币：元):_x0009_" tableColumnId="59"/>
      <queryTableField id="60" name="24.初中学费标准 (人民币：元):_x0009_" tableColumnId="60"/>
      <queryTableField id="61" name="25.高中学费标准 (人民币：元):" tableColumnId="61"/>
      <queryTableField id="62" name="26.招生年龄段（岁）-最低：" tableColumnId="62"/>
      <queryTableField id="63" name="26.招生年龄段（岁）-最高：" tableColumnId="63"/>
      <queryTableField id="64" name="27.招生对象：" tableColumnId="64"/>
      <queryTableField id="65" name="28.在国内的分校数量（所）：" tableColumnId="65"/>
      <queryTableField id="66" name="29.2022在校学生总人数：" tableColumnId="66"/>
      <queryTableField id="67" name="30.最高学段：" tableColumnId="67"/>
      <queryTableField id="68" name="30.最高学段：[选项填空]" tableColumnId="68"/>
      <queryTableField id="69" name="31.学校班级总数量（个）：" tableColumnId="69"/>
      <queryTableField id="70" name="32.2022年招生办发出新生录取通知书数量：" tableColumnId="70"/>
      <queryTableField id="71" name="33.学生来源（人）- 中国大陆：_填空1" tableColumnId="71"/>
      <queryTableField id="72" name="33.学生来源（人）-港澳台地区：_填空2" tableColumnId="72"/>
      <queryTableField id="73" name="学生来源（人）-其他：" tableColumnId="73"/>
      <queryTableField id="74" name="平均班级规模（人/班）- 幼儿园" tableColumnId="74"/>
      <queryTableField id="75" name="平均班级规模（人/班）-小学" tableColumnId="75"/>
      <queryTableField id="76" name="平均班级规模（人/班）-初中" tableColumnId="76"/>
      <queryTableField id="77" name="平均班级规模（人/班）-高中" tableColumnId="77"/>
      <queryTableField id="78" name="师生比例-幼儿园" tableColumnId="78"/>
      <queryTableField id="79" name="师生比例-小学" tableColumnId="79"/>
      <queryTableField id="80" name="师生比例-初中" tableColumnId="80"/>
      <queryTableField id="81" name="师生比例-高中" tableColumnId="81"/>
      <queryTableField id="82" name="36.2022年**中方**老师人数（人）：" tableColumnId="82"/>
      <queryTableField id="83" name="37.2022年**中方**老师中拥有硕士或以上学历人数（人）：" tableColumnId="83"/>
      <queryTableField id="84" name="38.2022年**中方**老师拥有 IB/AP 教师资格（包括监考老师资格）人数（人）：" tableColumnId="84"/>
      <queryTableField id="85" name="39.2022年**中方**老师平均年薪（人民币：元）：_x0009_" tableColumnId="85"/>
      <queryTableField id="86" name="40.2022年**中方**老师平均服务贵校时长（年）：" tableColumnId="86"/>
      <queryTableField id="87" name="41.**中方**老师平均教龄（年）:_x0009_" tableColumnId="87"/>
      <queryTableField id="88" name="42.2022年**外方**老师人数（人）：" tableColumnId="88"/>
      <queryTableField id="89" name="43.2022年**外方**老师中拥有硕士或以上学历人数（人）：" tableColumnId="89"/>
      <queryTableField id="90" name="44.2022年**外方**老师拥有 IB/AP 教师资格（包括监考老师资格）人数（人）：" tableColumnId="90"/>
      <queryTableField id="91" name="45.2022年**外方**老师平均年薪（人民币：元）：_x0009_" tableColumnId="91"/>
      <queryTableField id="92" name="46.2022年**外方**老师平均服务贵校时长（年）：" tableColumnId="92"/>
      <queryTableField id="93" name="47.**外方**老师平均教龄（年）:_x0009_" tableColumnId="93"/>
      <queryTableField id="94" name="48.**外方**老师主要居住区域：" tableColumnId="94"/>
      <queryTableField id="95" name="49.学校是否提供培训（Y/N)：" tableColumnId="95"/>
      <queryTableField id="96" name="50.学校协助培训形式包括：:内部培训" tableColumnId="96"/>
      <queryTableField id="97" name="50.学校协助培训形式包括：:外部培训" tableColumnId="97"/>
      <queryTableField id="98" name="50.学校协助培训形式包括：:培训经费资助" tableColumnId="98"/>
      <queryTableField id="99" name="50.学校协助培训形式包括：:带薪学习假期" tableColumnId="99"/>
      <queryTableField id="100" name="50.学校协助培训形式包括：:校内导师" tableColumnId="100"/>
      <queryTableField id="101" name="50.学校协助培训形式包括：:其他____{fillblank-b39f}" tableColumnId="101"/>
      <queryTableField id="102" name="50.学校协助培训形式包括：:其他____{fillblank-b39f}[选项填空]" tableColumnId="102"/>
      <queryTableField id="103" name="51.请提供具有影响力的教师获奖情况（时间段为2021年9月——至今）：_x0009_" tableColumnId="103"/>
      <queryTableField id="104" name="52.学校内及周边餐饮服务情况：_x0009_" tableColumnId="104"/>
      <queryTableField id="105" name="53.2022年毕业生-人数：" tableColumnId="105"/>
      <queryTableField id="106" name="53.2022年毕业生-留学百分比：" tableColumnId="106"/>
      <queryTableField id="107" name="54.2022年毕业生去向（人）-美国：" tableColumnId="107"/>
      <queryTableField id="108" name="54.2022年毕业生去向（人）-英国：" tableColumnId="108"/>
      <queryTableField id="109" name="54.2022年毕业生去向（人）-加拿大：" tableColumnId="109"/>
      <queryTableField id="110" name="54.2022年毕业生去向（人）-澳大利亚：" tableColumnId="110"/>
      <queryTableField id="111" name="54.2022年毕业生去向（人）-香港/新加坡：" tableColumnId="111"/>
      <queryTableField id="112" name="54.2022年毕业生去向（人）-其他：" tableColumnId="112"/>
      <queryTableField id="113" name="55.2021年毕业生-人数：" tableColumnId="113"/>
      <queryTableField id="114" name="55.2021年毕业生-留学百分比：" tableColumnId="114"/>
      <queryTableField id="115" name="56.2021年毕业生去向（人）-美国：" tableColumnId="115"/>
      <queryTableField id="116" name="56.2021年毕业生去向（人）-英国：" tableColumnId="116"/>
      <queryTableField id="117" name="56.2021年毕业生去向（人）-加拿大：" tableColumnId="117"/>
      <queryTableField id="118" name="56.2021年毕业生去向（人）-澳大利亚：" tableColumnId="118"/>
      <queryTableField id="119" name="56.2021年毕业生去向（人）-香港/新加坡：" tableColumnId="119"/>
      <queryTableField id="120" name="56.2021年毕业生去向（人）-其他：" tableColumnId="120"/>
      <queryTableField id="121" name="57.2020年毕业生-人数：" tableColumnId="121"/>
      <queryTableField id="122" name="57.2020年毕业生-留学百分比：" tableColumnId="122"/>
      <queryTableField id="123" name="58.2020年毕业生去向（人）-美国：" tableColumnId="123"/>
      <queryTableField id="124" name="58.2020年毕业生去向（人）-英国：" tableColumnId="124"/>
      <queryTableField id="125" name="58.2020年毕业生去向（人）-加拿大：" tableColumnId="125"/>
      <queryTableField id="126" name="58.2020年毕业生去向（人）-澳大利亚：" tableColumnId="126"/>
      <queryTableField id="127" name="58.2020年毕业生去向（人）-香港/新加坡：" tableColumnId="127"/>
      <queryTableField id="128" name="58.2020年毕业生去向（人）-其他：" tableColumnId="128"/>
      <queryTableField id="129" name="59.2019年毕业生-人数：" tableColumnId="129"/>
      <queryTableField id="130" name="59.2019年毕业生-留学百分比：" tableColumnId="130"/>
      <queryTableField id="131" name="60.2019年毕业生去向（人）-美国：" tableColumnId="131"/>
      <queryTableField id="132" name="60.2019年毕业生去向（人）-英国：" tableColumnId="132"/>
      <queryTableField id="133" name="60.2019年毕业生去向（人）-加拿大：" tableColumnId="133"/>
      <queryTableField id="134" name="60.2019年毕业生去向（人）-澳大利亚：" tableColumnId="134"/>
      <queryTableField id="135" name="60.2019年毕业生去向（人）-香港/新加坡：" tableColumnId="135"/>
      <queryTableField id="136" name="60.2019年毕业生去向（人）-其他：" tableColumnId="136"/>
      <queryTableField id="137" name="61.2022年度毕业生名校录取情况概述（请提供具体录取学校及人数，一名学生只计算一次offer）：" tableColumnId="137"/>
      <queryTableField id="138" name="62.2022年中学部（包括初中和高中）学生获得**奖学金**人数（人）" tableColumnId="138"/>
      <queryTableField id="139" name="63.2022年中学部（包括初中和高中）学生获得**助学金**人数（人）" tableColumnId="139"/>
      <queryTableField id="140" name="64.关于奖学金的补充信息：" tableColumnId="140"/>
      <queryTableField id="141" name="65.校舍及场地投资总金额（人民币：万）：" tableColumnId="141"/>
      <queryTableField id="142" name="66.体育馆面积 （平方米）：" tableColumnId="142"/>
      <queryTableField id="143" name="67.游泳池规格（米）：" tableColumnId="143"/>
      <queryTableField id="144" name="68.专属场地：:篮球场" tableColumnId="144"/>
      <queryTableField id="145" name="68.专属场地：:健身中心" tableColumnId="145"/>
      <queryTableField id="146" name="68.专属场地：:排球场" tableColumnId="146"/>
      <queryTableField id="147" name="68.专属场地：:羽毛球场" tableColumnId="147"/>
      <queryTableField id="148" name="68.专属场地：:皮划艇水道" tableColumnId="148"/>
      <queryTableField id="149" name="69.跑道规格:" tableColumnId="149"/>
      <queryTableField id="150" name="70.网球场数量  （个）：" tableColumnId="150"/>
      <queryTableField id="151" name="71.攀岩设施高度规格（米）：" tableColumnId="151"/>
      <queryTableField id="152" name="72.剧场容量（人）：" tableColumnId="152"/>
      <queryTableField id="153" name="73.学校设施包括::舞蹈房" tableColumnId="153"/>
      <queryTableField id="154" name="73.学校设施包括::黑盒剧场" tableColumnId="154"/>
      <queryTableField id="155" name="73.学校设施包括::艺术教室" tableColumnId="155"/>
      <queryTableField id="156" name="73.学校设施包括::录音棚" tableColumnId="156"/>
      <queryTableField id="157" name="73.学校设施包括::绿幕背景" tableColumnId="157"/>
      <queryTableField id="158" name="73.学校设施包括::其他____{fillblank-6a11}" tableColumnId="158"/>
      <queryTableField id="159" name="73.学校设施包括::其他____{fillblank-6a11}[选项填空]" tableColumnId="159"/>
      <queryTableField id="160" name="74.声乐教室数量  （个）:" tableColumnId="160"/>
      <queryTableField id="161" name="75.乐器教室数量 （个）:" tableColumnId="161"/>
      <queryTableField id="162" name="76.其他设施设备补充说明：" tableColumnId="162"/>
      <queryTableField id="163" name="77.体育老师人数（人）（包括自雇和外包）:" tableColumnId="163"/>
      <queryTableField id="164" name="78.其中全职教师百分比：" tableColumnId="164"/>
      <queryTableField id="165" name="79.学生参加体育课外活动百分比：" tableColumnId="165"/>
      <queryTableField id="166" name="80.每周体育相关课外活动次数：" tableColumnId="166"/>
      <queryTableField id="167" name="81.2022年体育类游学:_x0009__x0009_:无" tableColumnId="167"/>
      <queryTableField id="168" name="81.2022年体育类游学:_x0009__x0009_:市内" tableColumnId="168"/>
      <queryTableField id="169" name="81.2022年体育类游学:_x0009__x0009_:国内" tableColumnId="169"/>
      <queryTableField id="170" name="81.2022年体育类游学:_x0009__x0009_:国外" tableColumnId="170"/>
      <queryTableField id="171" name="82.2022年学生获得体育奖学金人数：" tableColumnId="171"/>
      <queryTableField id="172" name="83.过去3年学生获得体育奖学金人数：" tableColumnId="172"/>
      <queryTableField id="173" name="84.校内**足球队**数量：" tableColumnId="173"/>
      <queryTableField id="174" name="85.2022年组织校际**足球**比赛数量：" tableColumnId="174"/>
      <queryTableField id="175" name="86.校内**篮球队**数量：" tableColumnId="175"/>
      <queryTableField id="176" name="87.2022年组织校际**篮球**比赛数量：" tableColumnId="176"/>
      <queryTableField id="177" name="88.校内**排球队**数量：" tableColumnId="177"/>
      <queryTableField id="178" name="89.2022年组织校际**排球**比赛数量：" tableColumnId="178"/>
      <queryTableField id="179" name="90.校内**田径队**数量：" tableColumnId="179"/>
      <queryTableField id="180" name="91.2022年组织校际**田径**比赛数量：" tableColumnId="180"/>
      <queryTableField id="181" name="92.校内**羽毛球队**数量：" tableColumnId="181"/>
      <queryTableField id="182" name="93.2022年组织校际**羽毛球**比赛数量：" tableColumnId="182"/>
      <queryTableField id="183" name="94.校内**游泳队**数量：" tableColumnId="183"/>
      <queryTableField id="184" name="95.2022年组织校际**游泳**比赛数量：" tableColumnId="184"/>
      <queryTableField id="185" name="96.校内**网球队**数量：" tableColumnId="185"/>
      <queryTableField id="186" name="97.2022年组织校际**网球**比赛数量：" tableColumnId="186"/>
      <queryTableField id="187" name="98.校内**兵乓球队**数量：" tableColumnId="187"/>
      <queryTableField id="188" name="99.2022年组织校际**乒乓球**比赛数量：" tableColumnId="188"/>
      <queryTableField id="189" name="100.校内**皮划艇队**数量：" tableColumnId="189"/>
      <queryTableField id="190" name="101.2022年组织校际**皮划艇**比赛数量：" tableColumnId="190"/>
      <queryTableField id="191" name="102.其他运动相关团队数量：" tableColumnId="191"/>
      <queryTableField id="192" name="103.2022年组织校际其他运动相关比赛数量：" tableColumnId="192"/>
      <queryTableField id="193" name="104.2022年学校王牌体育项目：" tableColumnId="193"/>
      <queryTableField id="194" name="105.体育界知名校友信息：" tableColumnId="194"/>
      <queryTableField id="195" name="106.音乐老师人数（包括自雇和外包）:" tableColumnId="195"/>
      <queryTableField id="196" name="107.其中全职教师百分比：" tableColumnId="196"/>
      <queryTableField id="197" name="108.其他艺术类老师人数（包括戏剧，舞蹈，创作）：" tableColumnId="197"/>
      <queryTableField id="198" name="109.**管弦乐队**数量：" tableColumnId="198"/>
      <queryTableField id="199" name="110.**合唱团**数量：" tableColumnId="199"/>
      <queryTableField id="200" name="111.**乐队**数量：" tableColumnId="200"/>
      <queryTableField id="201" name="112.参与艺术类课外活动的学生比例：_x0009_" tableColumnId="201"/>
      <queryTableField id="202" name="113.2022年内戏剧表演次数：" tableColumnId="202"/>
      <queryTableField id="203" name="114.2022年艺术展举办次数：" tableColumnId="203"/>
      <queryTableField id="204" name="115.2022年艺术类游学：:无" tableColumnId="204"/>
      <queryTableField id="205" name="115.2022年艺术类游学：:市内" tableColumnId="205"/>
      <queryTableField id="206" name="115.2022年艺术类游学：:国内" tableColumnId="206"/>
      <queryTableField id="207" name="115.2022年艺术类游学：:国外" tableColumnId="207"/>
      <queryTableField id="208" name="115.2022年艺术类游学：:校内电影节" tableColumnId="208"/>
      <queryTableField id="209" name="116.2022年学生获得艺术奖学金人数：" tableColumnId="209"/>
      <queryTableField id="210" name="117.2020年至今毕业生中在大学进修艺术人数" tableColumnId="210"/>
      <queryTableField id="211" name="118.艺术界知名校友信息：" tableColumnId="211"/>
      <queryTableField id="212" name="119.学校内俱乐部/社团数量：" tableColumnId="212"/>
      <queryTableField id="213" name="120.学生主导俱乐部/社团数量：" tableColumnId="213"/>
      <queryTableField id="214" name="121.老师主导俱乐部/社团数量：" tableColumnId="214"/>
      <queryTableField id="215" name="122.外部机构主导俱乐部/社团数量：" tableColumnId="215"/>
      <queryTableField id="216" name="123.2022年获得公民义务、领导力、学术奖学金的学生人数：" tableColumnId="216"/>
      <queryTableField id="217" name="124.2022年一日游年级包括：:10年级" tableColumnId="217"/>
      <queryTableField id="218" name="124.2022年一日游年级包括：:11年级" tableColumnId="218"/>
      <queryTableField id="219" name="124.2022年一日游年级包括：:12年级" tableColumnId="219"/>
      <queryTableField id="220" name="124.2022年一日游年级包括：:13年级" tableColumnId="220"/>
      <queryTableField id="221" name="125.2022年远游（在外住宿）年级包括：:10年级" tableColumnId="221"/>
      <queryTableField id="222" name="125.2022年远游（在外住宿）年级包括：:11年级" tableColumnId="222"/>
      <queryTableField id="223" name="125.2022年远游（在外住宿）年级包括：:12年级" tableColumnId="223"/>
      <queryTableField id="224" name="125.2022年远游（在外住宿）年级包括：:13年级" tableColumnId="224"/>
      <queryTableField id="225" name="126.公民义务认证活动包括：:爱丁堡公爵奖" tableColumnId="225"/>
      <queryTableField id="226" name="126.公民义务认证活动包括：:模拟联合国" tableColumnId="226"/>
      <queryTableField id="227" name="126.公民义务认证活动包括：:社区服务" tableColumnId="227"/>
      <queryTableField id="228" name="126.公民义务认证活动包括：:其他____{fillblank-4a25}" tableColumnId="228"/>
      <queryTableField id="229" name="126.公民义务认证活动包括：:其他____{fillblank-4a25}[选项填空]" tableColumnId="229"/>
      <queryTableField id="230" name="127.校训：" tableColumnId="230"/>
      <queryTableField id="231" name="128.办学核心特点：" tableColumnId="231"/>
      <queryTableField id="232" name="129.课外活动的主要优势：" tableColumnId="232"/>
      <queryTableField id="233" name="130.重要及有影响力的学术比赛获奖情况（2021年9月至今）：" tableColumnId="233"/>
      <queryTableField id="234" name="133.校长/学校负责人：" tableColumnId="234"/>
      <queryTableField id="258" dataBound="0" tableColumnId="258"/>
      <queryTableField id="259" dataBound="0" tableColumnId="259"/>
      <queryTableField id="260" dataBound="0" tableColumnId="260"/>
      <queryTableField id="261" dataBound="0" tableColumnId="261"/>
      <queryTableField id="262" dataBound="0" tableColumnId="262"/>
      <queryTableField id="263" dataBound="0" tableColumnId="263"/>
      <queryTableField id="264" dataBound="0" tableColumnId="264"/>
      <queryTableField id="265" dataBound="0" tableColumnId="265"/>
      <queryTableField id="266" dataBound="0" tableColumnId="266"/>
      <queryTableField id="267" dataBound="0" tableColumnId="267"/>
      <queryTableField id="268" dataBound="0" tableColumnId="268"/>
      <queryTableField id="269" dataBound="0" tableColumnId="269"/>
      <queryTableField id="270" dataBound="0" tableColumnId="270"/>
      <queryTableField id="271" dataBound="0" tableColumnId="271"/>
      <queryTableField id="272" dataBound="0" tableColumnId="272"/>
      <queryTableField id="273" dataBound="0" tableColumnId="273"/>
      <queryTableField id="274" dataBound="0" tableColumnId="274"/>
      <queryTableField id="275" dataBound="0" tableColumnId="275"/>
      <queryTableField id="276" dataBound="0" tableColumnId="276"/>
      <queryTableField id="277" dataBound="0" tableColumnId="277"/>
      <queryTableField id="278" dataBound="0" tableColumnId="278"/>
      <queryTableField id="279" dataBound="0" tableColumnId="279"/>
      <queryTableField id="280" dataBound="0" tableColumnId="280"/>
      <queryTableField id="281" dataBound="0" tableColumnId="281"/>
      <queryTableField id="282" dataBound="0" tableColumnId="282"/>
      <queryTableField id="283" dataBound="0" tableColumnId="283"/>
      <queryTableField id="284" dataBound="0" tableColumnId="284"/>
      <queryTableField id="285" dataBound="0" tableColumnId="285"/>
      <queryTableField id="286" dataBound="0" tableColumnId="286"/>
      <queryTableField id="235" dataBound="0" tableColumnId="235"/>
      <queryTableField id="236" dataBound="0" tableColumnId="236"/>
      <queryTableField id="237" dataBound="0" tableColumnId="237"/>
      <queryTableField id="238" dataBound="0" tableColumnId="238"/>
      <queryTableField id="239" dataBound="0" tableColumnId="239"/>
      <queryTableField id="240" dataBound="0" tableColumnId="240"/>
      <queryTableField id="241" dataBound="0" tableColumnId="241"/>
      <queryTableField id="242" dataBound="0" tableColumnId="242"/>
      <queryTableField id="243" dataBound="0" tableColumnId="243"/>
      <queryTableField id="244" dataBound="0" tableColumnId="244"/>
      <queryTableField id="245" dataBound="0" tableColumnId="245"/>
      <queryTableField id="246" dataBound="0" tableColumnId="246"/>
      <queryTableField id="247" dataBound="0" tableColumnId="247"/>
      <queryTableField id="248" dataBound="0" tableColumnId="248"/>
      <queryTableField id="249" dataBound="0" tableColumnId="249"/>
      <queryTableField id="250" dataBound="0" tableColumnId="250"/>
      <queryTableField id="251" dataBound="0" tableColumnId="251"/>
      <queryTableField id="252" dataBound="0" tableColumnId="252"/>
      <queryTableField id="253" dataBound="0" tableColumnId="253"/>
      <queryTableField id="254" dataBound="0" tableColumnId="254"/>
      <queryTableField id="255" dataBound="0" tableColumnId="255"/>
      <queryTableField id="256" dataBound="0" tableColumnId="25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7FA0E6-9004-4448-88D0-94A5F26D3AF8}" name="原始数据__2" displayName="原始数据__2" ref="A1:JY138" tableType="queryTable" totalsRowShown="0">
  <autoFilter ref="A1:JY138" xr:uid="{517FA0E6-9004-4448-88D0-94A5F26D3AF8}"/>
  <sortState xmlns:xlrd2="http://schemas.microsoft.com/office/spreadsheetml/2017/richdata2" ref="A2:HZ138">
    <sortCondition ref="B2:B138"/>
  </sortState>
  <tableColumns count="285">
    <tableColumn id="1" xr3:uid="{1DC98FFE-5B4E-4D89-9347-11A275E0EBC4}" uniqueName="1" name="编号" queryTableFieldId="1"/>
    <tableColumn id="2" xr3:uid="{83F39719-78BF-48F1-96C1-41C18E15B4FE}" uniqueName="2" name="2.学校名称（中文）：" queryTableFieldId="2"/>
    <tableColumn id="3" xr3:uid="{5CDE20A1-8D9F-46C0-B1D7-C1A2350CB37C}" uniqueName="3" name="3.学校名称（英文）：" queryTableFieldId="3"/>
    <tableColumn id="4" xr3:uid="{6F328D76-6BB0-412C-9771-7F05113B0877}" uniqueName="4" name="4.学校成立日期：" queryTableFieldId="4"/>
    <tableColumn id="5" xr3:uid="{0B105E3B-2FE6-4882-9525-C2F4035979A7}" uniqueName="5" name="5.学校联系电话：" queryTableFieldId="5"/>
    <tableColumn id="6" xr3:uid="{11F0FF88-F365-482B-A128-6A742733CE47}" uniqueName="6" name="6.国际课程：:AP" queryTableFieldId="6"/>
    <tableColumn id="7" xr3:uid="{21CD940A-D590-4F3A-AC88-E5E9031C2D7D}" uniqueName="7" name="6.国际课程：:IB" queryTableFieldId="7"/>
    <tableColumn id="8" xr3:uid="{B6A06191-B2E2-4390-B419-02410A539944}" uniqueName="8" name="6.国际课程：:IGCSE" queryTableFieldId="8"/>
    <tableColumn id="9" xr3:uid="{FBDB499B-F68C-48E3-90BE-D1F6B81F4ACD}" uniqueName="9" name="6.国际课程：:ALevel" queryTableFieldId="9"/>
    <tableColumn id="10" xr3:uid="{229A7C6F-E664-42B6-849D-FDEB1B4DCAF7}" uniqueName="10" name="6.国际课程：:加拿大课程" queryTableFieldId="10"/>
    <tableColumn id="11" xr3:uid="{C14157A4-10E1-4C23-9C6D-5569A1734ECA}" uniqueName="11" name="6.国际课程：:澳大利亚课程" queryTableFieldId="11"/>
    <tableColumn id="12" xr3:uid="{142F3CEB-6FA1-426B-857D-C6267EF449B8}" uniqueName="12" name="6.国际课程：:新加坡课程" queryTableFieldId="12"/>
    <tableColumn id="13" xr3:uid="{3840F888-7B37-42AC-9E2A-1AB13D6BFA86}" uniqueName="13" name="6.国际课程：:香港课程" queryTableFieldId="13"/>
    <tableColumn id="14" xr3:uid="{6EFF2F5D-E36B-49C7-B562-2633769F3F45}" uniqueName="14" name="6.国际课程：:其他____{fillblank-ea24}" queryTableFieldId="14"/>
    <tableColumn id="15" xr3:uid="{2D686C6B-E36E-4434-BFCF-8076A0F7BB73}" uniqueName="15" name="6.国际课程：:其他____{fillblank-ea24}[选项填空]" queryTableFieldId="15"/>
    <tableColumn id="16" xr3:uid="{7531F933-98FE-4F24-AD74-75F301B0DC38}" uniqueName="16" name="7.学校所在城市：:省" queryTableFieldId="16"/>
    <tableColumn id="17" xr3:uid="{34076A81-6969-4789-94A7-0E9D871AEA67}" uniqueName="17" name="7.学校所在城市：:二级标题" queryTableFieldId="17"/>
    <tableColumn id="18" xr3:uid="{CC8EFCCB-BD2F-4D01-9D6D-56411C8C53BF}" uniqueName="18" name="8.学校具体地址：" queryTableFieldId="18"/>
    <tableColumn id="19" xr3:uid="{FEBBD78F-45ED-481E-B31E-89878E33FF39}" uniqueName="19" name="9.学校官方网站：" queryTableFieldId="19"/>
    <tableColumn id="20" xr3:uid="{038BCE86-32A5-4268-9634-867BDE58BFF3}" uniqueName="20" name="10.学校招生页面：" queryTableFieldId="20"/>
    <tableColumn id="21" xr3:uid="{7B5301FB-B18E-4390-A3DB-0DAC2C152566}" uniqueName="21" name="11.主要联系人：_x0009__填空1" queryTableFieldId="21"/>
    <tableColumn id="22" xr3:uid="{7C4DF7A0-BD55-48B0-83AD-EF3A5D83D2D5}" uniqueName="22" name="11.主要联系人：_x0009__填空2" queryTableFieldId="22"/>
    <tableColumn id="23" xr3:uid="{79770D2B-D19D-440B-943F-68CBCDD64BAA}" uniqueName="23" name="11.主要联系人：_x0009__填空3" queryTableFieldId="23"/>
    <tableColumn id="24" xr3:uid="{254E453D-095B-49E2-A0EA-E4AC85CA9BFE}" uniqueName="24" name="11.主要联系人：_x0009__填空4" queryTableFieldId="24"/>
    <tableColumn id="25" xr3:uid="{59725C1D-E214-45AA-82A9-AEC3C3B2925F}" uniqueName="25" name="11.主要联系人：_x0009__填空5" queryTableFieldId="25"/>
    <tableColumn id="26" xr3:uid="{C5975862-72A2-40D8-8127-47706AE557F9}" uniqueName="26" name="11.主要联系人：_x0009__填空6" queryTableFieldId="26"/>
    <tableColumn id="27" xr3:uid="{2EEF5471-1FD9-4583-91B1-B3A2282B812F}" uniqueName="27" name="12.中方校长信息：_填空1" queryTableFieldId="27"/>
    <tableColumn id="28" xr3:uid="{FBB691FB-3C3B-4763-93D2-417A0FB0EEE9}" uniqueName="28" name="12.中方校长信息：_填空2" queryTableFieldId="28"/>
    <tableColumn id="29" xr3:uid="{64A8758F-D291-429B-8FAE-5DE3644716C7}" uniqueName="29" name="12.中方校长信息：_填空3" queryTableFieldId="29"/>
    <tableColumn id="30" xr3:uid="{31F19332-B861-4554-8328-2FBEF085728B}" uniqueName="30" name="12.中方校长信息：_填空4" queryTableFieldId="30"/>
    <tableColumn id="31" xr3:uid="{E235DBC7-9FB3-46EE-933B-563126CE9285}" uniqueName="31" name="13.外方校长信息：_填空1" queryTableFieldId="31"/>
    <tableColumn id="32" xr3:uid="{27D65B2B-A889-4C87-A6EE-1F42A489CB5C}" uniqueName="32" name="13.外方校长信息：_填空2" queryTableFieldId="32"/>
    <tableColumn id="33" xr3:uid="{A73B2D6D-0433-4910-B44A-CB87590366A8}" uniqueName="33" name="13.外方校长信息：_填空3" queryTableFieldId="33"/>
    <tableColumn id="34" xr3:uid="{4F8313ED-984F-4A74-AB9D-4AEB52592A2B}" uniqueName="34" name="13.外方校长信息：_填空4" queryTableFieldId="34"/>
    <tableColumn id="35" xr3:uid="{59B3D6D9-8E9D-4A7F-8D8B-848A9D1637D8}" uniqueName="35" name="14.人力资源负责人：_填空1" queryTableFieldId="35"/>
    <tableColumn id="36" xr3:uid="{2F1AD836-FB00-4E9A-9EFC-47C02444035B}" uniqueName="36" name="14.人力资源负责人：_填空2" queryTableFieldId="36"/>
    <tableColumn id="37" xr3:uid="{B6BD78DD-C61E-43E9-8C4C-6186FCA5134E}" uniqueName="37" name="14.人力资源负责人：_填空3" queryTableFieldId="37"/>
    <tableColumn id="38" xr3:uid="{9AB3FCB2-6936-4A54-B505-8C557367AC88}" uniqueName="38" name="14.人力资源负责人：_填空4" queryTableFieldId="38"/>
    <tableColumn id="39" xr3:uid="{5A5F9B4A-775F-4422-A374-27B779B0CACE}" uniqueName="39" name="15.招生办负责人：_填空1" queryTableFieldId="39"/>
    <tableColumn id="40" xr3:uid="{C04ADB05-C4B5-4DF9-A10F-D43D8A204A13}" uniqueName="40" name="15.招生办负责人：_填空2" queryTableFieldId="40"/>
    <tableColumn id="41" xr3:uid="{EC30245D-FAFD-4FF1-A85E-D3E4187CE4FF}" uniqueName="41" name="15.招生办负责人：_填空3" queryTableFieldId="41"/>
    <tableColumn id="42" xr3:uid="{EF23E515-260D-49C8-BC5A-0B2BACAAA8A8}" uniqueName="42" name="15.招生办负责人：_填空4" queryTableFieldId="42"/>
    <tableColumn id="43" xr3:uid="{78C83A53-1B70-4B14-8006-74BB7A20EDFC}" uniqueName="43" name="16.升学办负责人：_填空1" queryTableFieldId="43"/>
    <tableColumn id="44" xr3:uid="{CAB3412B-4E83-4C94-B1E5-561B508662B8}" uniqueName="44" name="16.升学办负责人：_填空2" queryTableFieldId="44"/>
    <tableColumn id="45" xr3:uid="{13EE0DC5-4732-41BE-981A-70662C6D8B9C}" uniqueName="45" name="16.升学办负责人：_填空3" queryTableFieldId="45"/>
    <tableColumn id="46" xr3:uid="{6936800C-7D71-45FA-9393-155BA685BD46}" uniqueName="46" name="16.升学办负责人：_填空4" queryTableFieldId="46"/>
    <tableColumn id="47" xr3:uid="{41F37E0A-2F4D-4BC5-8252-7361E5026814}" uniqueName="47" name="17.市场品牌负责人：_填空1" queryTableFieldId="47"/>
    <tableColumn id="48" xr3:uid="{985018EC-ACC1-4782-9C31-9779B053A9FE}" uniqueName="48" name="17.市场品牌负责人：_填空2" queryTableFieldId="48"/>
    <tableColumn id="49" xr3:uid="{34FDA0F3-6918-40E1-BAFE-D55EDA741954}" uniqueName="49" name="17.市场品牌负责人：_填空3" queryTableFieldId="49"/>
    <tableColumn id="50" xr3:uid="{8B900E43-6920-4375-8D29-D369F4BC721C}" uniqueName="50" name="17.市场品牌负责人：_填空4" queryTableFieldId="50"/>
    <tableColumn id="51" xr3:uid="{668E396C-0AC7-4572-A18B-03FC2295ACAC}" uniqueName="51" name="18.课外活动负责人：_填空1" queryTableFieldId="51"/>
    <tableColumn id="52" xr3:uid="{E5D73483-949A-44DE-9F9E-62F7C27C85B4}" uniqueName="52" name="18.课外活动负责人：_填空2" queryTableFieldId="52"/>
    <tableColumn id="53" xr3:uid="{9FFC4B8C-33A4-468D-9245-E745A5B5A187}" uniqueName="53" name="18.课外活动负责人：_填空3" queryTableFieldId="53"/>
    <tableColumn id="54" xr3:uid="{D02BAC5A-27BC-473C-B238-1E22E0C63399}" uniqueName="54" name="18.课外活动负责人：_填空4" queryTableFieldId="54"/>
    <tableColumn id="55" xr3:uid="{A8F31BDA-DEA0-4824-884C-9D06DB6FCF68}" uniqueName="55" name="19.学校建筑面积（平方米）：" queryTableFieldId="55"/>
    <tableColumn id="56" xr3:uid="{96B94B45-D82A-48EF-8250-31B046B585CA}" uniqueName="56" name="20.学校占地面积（亩）：" queryTableFieldId="56"/>
    <tableColumn id="57" xr3:uid="{9F18F72D-A242-430F-BE43-75127E845ED1}" uniqueName="57" name="21.平均学生成本（除基建花销，周边服务花销如住宿服务，餐厅服务，校车服务等）（人民币：元）：" queryTableFieldId="57"/>
    <tableColumn id="58" xr3:uid="{027109D7-A91A-4453-8F4C-C03EA60FACA3}" uniqueName="58" name="22.幼儿园学费标准 (人民币：元):_x0009_" queryTableFieldId="58"/>
    <tableColumn id="59" xr3:uid="{E58E862F-FC9F-446B-93CD-5FF19C66685C}" uniqueName="59" name="23.小学费标准 (人民币：元):_x0009_" queryTableFieldId="59"/>
    <tableColumn id="60" xr3:uid="{31C90C46-9C5E-48F2-846B-44A4FD10AD19}" uniqueName="60" name="24.初中学费标准 (人民币：元):_x0009_" queryTableFieldId="60"/>
    <tableColumn id="61" xr3:uid="{5B688AB9-D55F-4C0C-8234-C6C21C2ABED7}" uniqueName="61" name="25.高中学费标准 (人民币：元):" queryTableFieldId="61"/>
    <tableColumn id="62" xr3:uid="{3F215C44-FCAE-46C0-8272-A1085C3F40D2}" uniqueName="62" name="26.招生年龄段（岁）-最低：" queryTableFieldId="62"/>
    <tableColumn id="63" xr3:uid="{E497411D-D85D-41F5-B55A-A75D757D6404}" uniqueName="63" name="26.招生年龄段（岁）-最高：" queryTableFieldId="63"/>
    <tableColumn id="64" xr3:uid="{2C099D32-6195-4846-9390-5ED946CB7AD9}" uniqueName="64" name="27.招生对象：" queryTableFieldId="64"/>
    <tableColumn id="65" xr3:uid="{D7DDC2D5-D502-4C17-8C04-6447834F00CB}" uniqueName="65" name="28.在国内的分校数量（所）：" queryTableFieldId="65"/>
    <tableColumn id="66" xr3:uid="{189EC687-D6B8-48F3-B422-76A84CC0D730}" uniqueName="66" name="29.2022在校学生总人数：" queryTableFieldId="66"/>
    <tableColumn id="67" xr3:uid="{74AC521D-7332-4E78-BB77-8899436E4815}" uniqueName="67" name="30.最高学段：" queryTableFieldId="67"/>
    <tableColumn id="68" xr3:uid="{40B55E4F-A36A-4F8F-BE7B-A730742C48DD}" uniqueName="68" name="30.最高学段：[选项填空]" queryTableFieldId="68"/>
    <tableColumn id="69" xr3:uid="{EE57AD02-8C07-4D9B-B54A-01D395FD4817}" uniqueName="69" name="31.学校班级总数量（个）：" queryTableFieldId="69"/>
    <tableColumn id="70" xr3:uid="{36821E48-3FC8-42EC-AECD-129C766CD27E}" uniqueName="70" name="32.2022年招生办发出新生录取通知书数量：" queryTableFieldId="70"/>
    <tableColumn id="71" xr3:uid="{ED111137-EF5B-4C6A-B552-3944A9A79990}" uniqueName="71" name="33.学生来源（人）- 中国大陆：_填空1" queryTableFieldId="71"/>
    <tableColumn id="72" xr3:uid="{38C492C8-4CFB-4FE8-BF30-27347D1A0C3F}" uniqueName="72" name="33.学生来源（人）-港澳台地区：_填空2" queryTableFieldId="72"/>
    <tableColumn id="73" xr3:uid="{4B649BC1-FCF2-462A-B6D2-CA050A273E4E}" uniqueName="73" name="学生来源（人）-其他：" queryTableFieldId="73"/>
    <tableColumn id="74" xr3:uid="{4528C9AB-5B9D-4DB4-BD76-F7B36E3DD2F2}" uniqueName="74" name="平均班级规模（人/班）- 幼儿园" queryTableFieldId="74" dataDxfId="59"/>
    <tableColumn id="75" xr3:uid="{070A218C-D1B0-4332-93D5-6940585963CB}" uniqueName="75" name="平均班级规模（人/班）-小学" queryTableFieldId="75" dataDxfId="58"/>
    <tableColumn id="76" xr3:uid="{AF59DA3F-6B79-497C-AA2F-52F0717CE6EB}" uniqueName="76" name="平均班级规模（人/班）-初中" queryTableFieldId="76" dataDxfId="57"/>
    <tableColumn id="77" xr3:uid="{F020BCD6-B7FE-4743-A0A3-478820507DCD}" uniqueName="77" name="平均班级规模（人/班）-高中" queryTableFieldId="77" dataDxfId="56"/>
    <tableColumn id="78" xr3:uid="{689D749B-A7A3-4AF4-8E84-F002C65BB6CA}" uniqueName="78" name="师生比例-幼儿园" queryTableFieldId="78" dataDxfId="55"/>
    <tableColumn id="79" xr3:uid="{678671AE-89E7-47C3-BEFE-63919C5E5517}" uniqueName="79" name="师生比例-小学" queryTableFieldId="79" dataDxfId="54"/>
    <tableColumn id="80" xr3:uid="{5BFB661D-E914-47EA-95E4-15605E6702F9}" uniqueName="80" name="师生比例-初中" queryTableFieldId="80" dataDxfId="53"/>
    <tableColumn id="81" xr3:uid="{49CBCEC5-6AA8-4D44-9B33-7EBA9363D026}" uniqueName="81" name="师生比例-高中" queryTableFieldId="81" dataDxfId="52"/>
    <tableColumn id="82" xr3:uid="{9DFEFAEB-F34C-40FE-85E4-94DD48E910BF}" uniqueName="82" name="36.2022年**中方**老师人数（人）：" queryTableFieldId="82"/>
    <tableColumn id="83" xr3:uid="{F4A22CA9-6A9F-4D2F-B45C-0F8551E96AE4}" uniqueName="83" name="37.2022年**中方**老师中拥有硕士或以上学历人数（人）：" queryTableFieldId="83"/>
    <tableColumn id="84" xr3:uid="{B6BA83BB-556A-4181-9DA9-D5AA9A1D56BA}" uniqueName="84" name="38.2022年**中方**老师拥有 IB/AP 教师资格（包括监考老师资格）人数（人）：" queryTableFieldId="84"/>
    <tableColumn id="85" xr3:uid="{DC576E1A-4335-4AA1-82CF-D71387AB4085}" uniqueName="85" name="39.2022年**中方**老师平均年薪（人民币：元）：_x0009_" queryTableFieldId="85"/>
    <tableColumn id="86" xr3:uid="{996EC39E-07F3-45E7-A683-CD408749511B}" uniqueName="86" name="40.2022年**中方**老师平均服务贵校时长（年）：" queryTableFieldId="86"/>
    <tableColumn id="87" xr3:uid="{A239C291-AD89-4300-8870-CBEF8E315338}" uniqueName="87" name="41.**中方**老师平均教龄（年）:_x0009_" queryTableFieldId="87"/>
    <tableColumn id="88" xr3:uid="{CB6835D1-2DAF-46DE-AAFF-526DE1B98077}" uniqueName="88" name="42.2022年**外方**老师人数（人）：" queryTableFieldId="88"/>
    <tableColumn id="89" xr3:uid="{185A9A28-E3C3-4638-B02C-39D1527964E5}" uniqueName="89" name="43.2022年**外方**老师中拥有硕士或以上学历人数（人）：" queryTableFieldId="89"/>
    <tableColumn id="90" xr3:uid="{1233F0FA-8575-44E3-A644-B560F7ED4B42}" uniqueName="90" name="44.2022年**外方**老师拥有 IB/AP 教师资格（包括监考老师资格）人数（人）：" queryTableFieldId="90"/>
    <tableColumn id="91" xr3:uid="{1BC943AA-A6B3-4B30-934E-7CC16AD04EFB}" uniqueName="91" name="45.2022年**外方**老师平均年薪（人民币：元）：_x0009_" queryTableFieldId="91"/>
    <tableColumn id="92" xr3:uid="{BA336339-AC3D-4C90-89D3-60E3DB98C8E3}" uniqueName="92" name="46.2022年**外方**老师平均服务贵校时长（年）：" queryTableFieldId="92"/>
    <tableColumn id="93" xr3:uid="{0754F902-EFE6-43A5-ABEE-8A168E9E9588}" uniqueName="93" name="47.**外方**老师平均教龄（年）:_x0009_" queryTableFieldId="93"/>
    <tableColumn id="94" xr3:uid="{5A13DD38-517B-4F77-9971-F47F456C78D0}" uniqueName="94" name="48.**外方**老师主要居住区域：" queryTableFieldId="94"/>
    <tableColumn id="95" xr3:uid="{E57837B1-71BE-46CB-81CB-9FFF9EF1F82B}" uniqueName="95" name="49.学校是否提供培训（Y/N)：" queryTableFieldId="95"/>
    <tableColumn id="96" xr3:uid="{77E213A6-EC1E-4447-A9D3-4AA0A1FB837F}" uniqueName="96" name="50.学校协助培训形式包括：:内部培训" queryTableFieldId="96"/>
    <tableColumn id="97" xr3:uid="{B7B8F832-0E93-4ED9-AB07-EC336BE8DF8B}" uniqueName="97" name="50.学校协助培训形式包括：:外部培训" queryTableFieldId="97"/>
    <tableColumn id="98" xr3:uid="{113E6C7B-2657-4D9D-B440-01A59A6865FB}" uniqueName="98" name="50.学校协助培训形式包括：:培训经费资助" queryTableFieldId="98"/>
    <tableColumn id="99" xr3:uid="{8A1F0AA4-2F00-473E-9287-8D67C1EF6485}" uniqueName="99" name="50.学校协助培训形式包括：:带薪学习假期" queryTableFieldId="99"/>
    <tableColumn id="100" xr3:uid="{42CD84FE-1739-4347-B464-1295045805E1}" uniqueName="100" name="50.学校协助培训形式包括：:校内导师" queryTableFieldId="100"/>
    <tableColumn id="101" xr3:uid="{CB8CFDAD-3F8D-40DD-B020-63EE8613EF85}" uniqueName="101" name="50.学校协助培训形式包括：:其他____{fillblank-b39f}" queryTableFieldId="101"/>
    <tableColumn id="102" xr3:uid="{57C72AC2-BEEE-4A81-B36D-406033903F2C}" uniqueName="102" name="50.学校协助培训形式包括：:其他____{fillblank-b39f}[选项填空]" queryTableFieldId="102"/>
    <tableColumn id="103" xr3:uid="{25B8B4A1-FC0A-4542-B86A-CD191020E348}" uniqueName="103" name="51.请提供具有影响力的教师获奖情况（时间段为2021年9月——至今）：_x0009_" queryTableFieldId="103"/>
    <tableColumn id="104" xr3:uid="{B16898B4-D12B-4766-A550-C9EF6C0353AC}" uniqueName="104" name="52.学校内及周边餐饮服务情况：_x0009_" queryTableFieldId="104"/>
    <tableColumn id="105" xr3:uid="{62988371-DB7B-4DAF-84E3-436D1158BD5F}" uniqueName="105" name="53.2022年毕业生-人数：" queryTableFieldId="105"/>
    <tableColumn id="106" xr3:uid="{084FD72E-F36B-4076-B1E6-A3FB252670FC}" uniqueName="106" name="53.2022年毕业生-留学百分比：" queryTableFieldId="106"/>
    <tableColumn id="107" xr3:uid="{0AF8BC48-CEFE-48F2-A017-133EE59A94AF}" uniqueName="107" name="54.2022年毕业生去向（人）-美国：" queryTableFieldId="107"/>
    <tableColumn id="108" xr3:uid="{55B36F92-792E-48F4-A07C-37DA59EA229C}" uniqueName="108" name="54.2022年毕业生去向（人）-英国：" queryTableFieldId="108"/>
    <tableColumn id="109" xr3:uid="{8FF6698D-43DA-4D86-8A39-19400CFC3A18}" uniqueName="109" name="54.2022年毕业生去向（人）-加拿大：" queryTableFieldId="109"/>
    <tableColumn id="110" xr3:uid="{9CCA6C4F-5DDD-449B-851F-F04008B74FDE}" uniqueName="110" name="54.2022年毕业生去向（人）-澳大利亚：" queryTableFieldId="110"/>
    <tableColumn id="111" xr3:uid="{7E573ABF-4E07-44FC-BB09-3F40B4981576}" uniqueName="111" name="54.2022年毕业生去向（人）-香港/新加坡：" queryTableFieldId="111"/>
    <tableColumn id="112" xr3:uid="{1D997326-8267-49F7-B349-81B08F4CA5F8}" uniqueName="112" name="54.2022年毕业生去向（人）-其他：" queryTableFieldId="112"/>
    <tableColumn id="113" xr3:uid="{13F78316-B6DA-492B-83F3-1DE010D675CA}" uniqueName="113" name="55.2021年毕业生-人数：" queryTableFieldId="113"/>
    <tableColumn id="114" xr3:uid="{17CD69B4-AABA-4A70-8586-86F7E1376210}" uniqueName="114" name="55.2021年毕业生-留学百分比：" queryTableFieldId="114"/>
    <tableColumn id="115" xr3:uid="{0BF9D4CD-2E16-4919-A097-13B22E1BC4B3}" uniqueName="115" name="56.2021年毕业生去向（人）-美国：" queryTableFieldId="115"/>
    <tableColumn id="116" xr3:uid="{CE5F36D5-BDA8-4DC5-BC09-44B25C6D0B51}" uniqueName="116" name="56.2021年毕业生去向（人）-英国：" queryTableFieldId="116"/>
    <tableColumn id="117" xr3:uid="{E26C2C3C-5E2B-40AB-9C27-84D3D317EEC9}" uniqueName="117" name="56.2021年毕业生去向（人）-加拿大：" queryTableFieldId="117"/>
    <tableColumn id="118" xr3:uid="{AEF36CF6-0E1D-43DE-A95A-9515C4805243}" uniqueName="118" name="56.2021年毕业生去向（人）-澳大利亚：" queryTableFieldId="118"/>
    <tableColumn id="119" xr3:uid="{308B25A8-F42C-4DD0-A479-ABFE9F5945C9}" uniqueName="119" name="56.2021年毕业生去向（人）-香港/新加坡：" queryTableFieldId="119"/>
    <tableColumn id="120" xr3:uid="{D74EBBAF-D274-4591-B0A5-9EC736C25510}" uniqueName="120" name="56.2021年毕业生去向（人）-其他：" queryTableFieldId="120"/>
    <tableColumn id="121" xr3:uid="{DDECD315-901C-4103-BA58-645E6CA0B29E}" uniqueName="121" name="57.2020年毕业生-人数：" queryTableFieldId="121"/>
    <tableColumn id="122" xr3:uid="{D27CADC0-383C-44B6-9CDD-45F4C28CA8FF}" uniqueName="122" name="57.2020年毕业生-留学百分比：" queryTableFieldId="122"/>
    <tableColumn id="123" xr3:uid="{CDE8BB6E-1A9E-4C7E-B99B-5EAE3E664E3B}" uniqueName="123" name="58.2020年毕业生去向（人）-美国：" queryTableFieldId="123"/>
    <tableColumn id="124" xr3:uid="{43C08F84-19DE-447B-8A1B-6D788B96CFF7}" uniqueName="124" name="58.2020年毕业生去向（人）-英国：" queryTableFieldId="124"/>
    <tableColumn id="125" xr3:uid="{1ED24E8F-DE0F-4E5B-81B8-CF462244DBAA}" uniqueName="125" name="58.2020年毕业生去向（人）-加拿大：" queryTableFieldId="125"/>
    <tableColumn id="126" xr3:uid="{EB6FFB91-9322-44D8-9883-3F899C3973BE}" uniqueName="126" name="58.2020年毕业生去向（人）-澳大利亚：" queryTableFieldId="126"/>
    <tableColumn id="127" xr3:uid="{0C8C817B-38AF-45F7-ACB3-86EC2302E30C}" uniqueName="127" name="58.2020年毕业生去向（人）-香港/新加坡：" queryTableFieldId="127"/>
    <tableColumn id="128" xr3:uid="{0769311C-36C4-4682-A54A-EE54E1F54031}" uniqueName="128" name="58.2020年毕业生去向（人）-其他：" queryTableFieldId="128"/>
    <tableColumn id="129" xr3:uid="{22997D66-5FA0-4CA3-AA8F-297502840E2E}" uniqueName="129" name="59.2019年毕业生-人数：" queryTableFieldId="129"/>
    <tableColumn id="130" xr3:uid="{9D47C081-54F5-4724-AE1F-50AA77BE03A7}" uniqueName="130" name="59.2019年毕业生-留学百分比：" queryTableFieldId="130"/>
    <tableColumn id="131" xr3:uid="{4AE8DB8D-CD5B-4430-846B-1A6F4161D7DD}" uniqueName="131" name="60.2019年毕业生去向（人）-美国：" queryTableFieldId="131"/>
    <tableColumn id="132" xr3:uid="{2B15B2E7-655A-4995-96DC-8A9917C1407B}" uniqueName="132" name="60.2019年毕业生去向（人）-英国：" queryTableFieldId="132"/>
    <tableColumn id="133" xr3:uid="{D20B4C7F-7618-4AC8-A6D8-1872367DD75D}" uniqueName="133" name="60.2019年毕业生去向（人）-加拿大：" queryTableFieldId="133"/>
    <tableColumn id="134" xr3:uid="{9DD13D57-F0A6-4F76-BA20-C8B855EFA7C1}" uniqueName="134" name="60.2019年毕业生去向（人）-澳大利亚：" queryTableFieldId="134"/>
    <tableColumn id="135" xr3:uid="{101A091E-3914-4790-8EED-26C3CC2CE481}" uniqueName="135" name="60.2019年毕业生去向（人）-香港/新加坡：" queryTableFieldId="135"/>
    <tableColumn id="136" xr3:uid="{BD3FAECD-6033-4220-B017-17DD8C9FF953}" uniqueName="136" name="60.2019年毕业生去向（人）-其他：" queryTableFieldId="136"/>
    <tableColumn id="137" xr3:uid="{E91FE567-51CF-4FF7-BBE4-AF182C186BC8}" uniqueName="137" name="61.2022年度毕业生名校录取情况概述（请提供具体录取学校及人数，一名学生只计算一次offer）：" queryTableFieldId="137"/>
    <tableColumn id="138" xr3:uid="{BE8D5CD8-DB59-4FBC-B7FF-B7B2D45A22B9}" uniqueName="138" name="62.2022年中学部（包括初中和高中）学生获得**奖学金**人数（人）" queryTableFieldId="138"/>
    <tableColumn id="139" xr3:uid="{203CA5EA-E60B-4C91-BF44-4B27F637656E}" uniqueName="139" name="63.2022年中学部（包括初中和高中）学生获得**助学金**人数（人）" queryTableFieldId="139"/>
    <tableColumn id="140" xr3:uid="{B80A2BCE-735E-4AE2-A05C-5B37E106BCEF}" uniqueName="140" name="64.关于奖学金的补充信息：" queryTableFieldId="140"/>
    <tableColumn id="141" xr3:uid="{9ED4E72F-5479-47C7-8BAF-6D8BD4655FE1}" uniqueName="141" name="65.校舍及场地投资总金额（人民币：万）：" queryTableFieldId="141"/>
    <tableColumn id="142" xr3:uid="{D915E266-1ED1-49C9-8B77-A11C1FB49A11}" uniqueName="142" name="66.体育馆面积 （平方米）：" queryTableFieldId="142"/>
    <tableColumn id="143" xr3:uid="{5BE3FEAD-4BF6-4548-B3E8-8FF44823EB92}" uniqueName="143" name="67.游泳池规格（米）：" queryTableFieldId="143"/>
    <tableColumn id="144" xr3:uid="{8D12052B-0E39-4B26-95D1-FA02F2F46CEA}" uniqueName="144" name="68.专属场地：:篮球场" queryTableFieldId="144"/>
    <tableColumn id="145" xr3:uid="{314B0688-3E8B-4F09-AE29-4FCC85CC1D6F}" uniqueName="145" name="68.专属场地：:健身中心" queryTableFieldId="145"/>
    <tableColumn id="146" xr3:uid="{C150668B-0364-4BF1-9112-AA5A6BFB31A7}" uniqueName="146" name="68.专属场地：:排球场" queryTableFieldId="146"/>
    <tableColumn id="147" xr3:uid="{99A5E3A1-0A37-477C-8166-947C4B3A0783}" uniqueName="147" name="68.专属场地：:羽毛球场" queryTableFieldId="147"/>
    <tableColumn id="148" xr3:uid="{8DE33CC4-2C12-42F5-B875-97E8EE9AD83B}" uniqueName="148" name="68.专属场地：:皮划艇水道" queryTableFieldId="148"/>
    <tableColumn id="149" xr3:uid="{BCE1A9EB-B174-440C-B766-B1563C8905F4}" uniqueName="149" name="69.跑道规格:" queryTableFieldId="149"/>
    <tableColumn id="150" xr3:uid="{8980DBDD-C18F-49B9-898A-F4C7237B1D9C}" uniqueName="150" name="70.网球场数量  （个）：" queryTableFieldId="150"/>
    <tableColumn id="151" xr3:uid="{B6B8CEBD-4E66-41BC-97B5-2F377C589AF1}" uniqueName="151" name="71.攀岩设施高度规格（米）：" queryTableFieldId="151"/>
    <tableColumn id="152" xr3:uid="{550AB37D-88C0-4F91-86C5-4106C6D8A7F0}" uniqueName="152" name="72.剧场容量（人）：" queryTableFieldId="152"/>
    <tableColumn id="153" xr3:uid="{CD8EC86A-8F59-48A6-AF79-954306342AC4}" uniqueName="153" name="73.学校设施包括::舞蹈房" queryTableFieldId="153"/>
    <tableColumn id="154" xr3:uid="{94C1CBB1-8E6F-4B53-A849-2CB64AABDD18}" uniqueName="154" name="73.学校设施包括::黑盒剧场" queryTableFieldId="154"/>
    <tableColumn id="155" xr3:uid="{135CC28B-725F-41D5-87AC-2D67D903AF37}" uniqueName="155" name="73.学校设施包括::艺术教室" queryTableFieldId="155"/>
    <tableColumn id="156" xr3:uid="{C90C74E8-DB66-45E8-BCCC-21443F61B5AD}" uniqueName="156" name="73.学校设施包括::录音棚" queryTableFieldId="156"/>
    <tableColumn id="157" xr3:uid="{B9C43EA7-0BEF-4C25-B476-F034F9E4BFEF}" uniqueName="157" name="73.学校设施包括::绿幕背景" queryTableFieldId="157"/>
    <tableColumn id="158" xr3:uid="{171BC38F-DF37-449C-924E-EB6EF102C408}" uniqueName="158" name="73.学校设施包括::其他____{fillblank-6a11}" queryTableFieldId="158"/>
    <tableColumn id="159" xr3:uid="{63E98E14-F07E-47A8-AC3A-C2C7714E2576}" uniqueName="159" name="73.学校设施包括::其他____{fillblank-6a11}[选项填空]" queryTableFieldId="159"/>
    <tableColumn id="160" xr3:uid="{55587F30-94B6-4EC4-9462-897C9F985C7B}" uniqueName="160" name="74.声乐教室数量  （个）:" queryTableFieldId="160"/>
    <tableColumn id="161" xr3:uid="{DFFF5DC3-D6DE-4096-94E4-C9A25ABE0E74}" uniqueName="161" name="75.乐器教室数量 （个）:" queryTableFieldId="161"/>
    <tableColumn id="162" xr3:uid="{CC2A400F-01B3-4BB2-BBA3-021095338C8B}" uniqueName="162" name="76.其他设施设备补充说明：" queryTableFieldId="162"/>
    <tableColumn id="163" xr3:uid="{349E8300-ADEF-4EB9-882E-1062AD003D66}" uniqueName="163" name="77.体育老师人数（人）（包括自雇和外包）:" queryTableFieldId="163"/>
    <tableColumn id="164" xr3:uid="{08A1C28A-70E0-4A5D-A191-CB0C16347AEB}" uniqueName="164" name="78.其中全职教师百分比：" queryTableFieldId="164"/>
    <tableColumn id="165" xr3:uid="{4903C717-8E68-4FD9-9868-BBF4DA6C2AB0}" uniqueName="165" name="79.学生参加体育课外活动百分比：" queryTableFieldId="165"/>
    <tableColumn id="166" xr3:uid="{463DE34A-9642-4379-A492-7F677D1BFD22}" uniqueName="166" name="80.每周体育相关课外活动次数：" queryTableFieldId="166"/>
    <tableColumn id="167" xr3:uid="{35CE1E69-F4A1-4304-97BC-503FB9493DC5}" uniqueName="167" name="81.2022年体育类游学:_x0009__x0009_:无" queryTableFieldId="167"/>
    <tableColumn id="168" xr3:uid="{D1DE7E38-3B8E-4FC5-B00B-37F4488E793D}" uniqueName="168" name="81.2022年体育类游学:_x0009__x0009_:市内" queryTableFieldId="168"/>
    <tableColumn id="169" xr3:uid="{57CB6446-2F8F-4D85-A6FE-B2FAC22A9113}" uniqueName="169" name="81.2022年体育类游学:_x0009__x0009_:国内" queryTableFieldId="169"/>
    <tableColumn id="170" xr3:uid="{B063C429-894D-40E5-8D7E-B1FD1B0B3E78}" uniqueName="170" name="81.2022年体育类游学:_x0009__x0009_:国外" queryTableFieldId="170"/>
    <tableColumn id="171" xr3:uid="{A75A031D-8BFB-4B65-B7EB-66D8B9C063B2}" uniqueName="171" name="82.2022年学生获得体育奖学金人数：" queryTableFieldId="171"/>
    <tableColumn id="172" xr3:uid="{1F39BD0F-BA7E-4D42-B53B-7EA9500EA246}" uniqueName="172" name="83.过去3年学生获得体育奖学金人数：" queryTableFieldId="172"/>
    <tableColumn id="173" xr3:uid="{1E594682-E539-407E-BF2E-1DAA58CBFFE1}" uniqueName="173" name="84.校内**足球队**数量：" queryTableFieldId="173"/>
    <tableColumn id="174" xr3:uid="{D0DDEAD0-6665-4C5E-B44D-E7EC47235EC9}" uniqueName="174" name="85.2022年组织校际**足球**比赛数量：" queryTableFieldId="174"/>
    <tableColumn id="175" xr3:uid="{D6B8D215-8D19-4D42-9349-799D86CD2EEA}" uniqueName="175" name="86.校内**篮球队**数量：" queryTableFieldId="175"/>
    <tableColumn id="176" xr3:uid="{59B2A8C6-2563-4B2C-B29C-B50C452C19C6}" uniqueName="176" name="87.2022年组织校际**篮球**比赛数量：" queryTableFieldId="176"/>
    <tableColumn id="177" xr3:uid="{69F62364-778B-486E-9E30-DDEE16B2CDCF}" uniqueName="177" name="88.校内**排球队**数量：" queryTableFieldId="177"/>
    <tableColumn id="178" xr3:uid="{582D8B50-CA35-4633-9CE8-D2D1311389D4}" uniqueName="178" name="89.2022年组织校际**排球**比赛数量：" queryTableFieldId="178"/>
    <tableColumn id="179" xr3:uid="{AD0C884A-FD23-4C7F-BDF1-11447BC53F3F}" uniqueName="179" name="90.校内**田径队**数量：" queryTableFieldId="179"/>
    <tableColumn id="180" xr3:uid="{2490B6E2-77B3-4E3A-A011-B32C92B6AF54}" uniqueName="180" name="91.2022年组织校际**田径**比赛数量：" queryTableFieldId="180"/>
    <tableColumn id="181" xr3:uid="{F51E150F-34DF-41C3-B026-66C445A53D83}" uniqueName="181" name="92.校内**羽毛球队**数量：" queryTableFieldId="181"/>
    <tableColumn id="182" xr3:uid="{14E1C6BA-BE9B-4C1C-806B-C37CF8A98AFD}" uniqueName="182" name="93.2022年组织校际**羽毛球**比赛数量：" queryTableFieldId="182"/>
    <tableColumn id="183" xr3:uid="{177E1A05-C77A-4F32-93A4-A5847C7A0F31}" uniqueName="183" name="94.校内**游泳队**数量：" queryTableFieldId="183"/>
    <tableColumn id="184" xr3:uid="{041E23CC-BBAA-4FE6-AA14-FF7A001D4CB6}" uniqueName="184" name="95.2022年组织校际**游泳**比赛数量：" queryTableFieldId="184"/>
    <tableColumn id="185" xr3:uid="{3D9071D2-080F-45CB-8A5C-000641B1ECF0}" uniqueName="185" name="96.校内**网球队**数量：" queryTableFieldId="185"/>
    <tableColumn id="186" xr3:uid="{7F2558B6-DD9A-4D4D-B820-416F7A37B68D}" uniqueName="186" name="97.2022年组织校际**网球**比赛数量：" queryTableFieldId="186"/>
    <tableColumn id="187" xr3:uid="{24AF1529-5BAE-47B4-AE2E-4E08C2BD249A}" uniqueName="187" name="98.校内**兵乓球队**数量：" queryTableFieldId="187"/>
    <tableColumn id="188" xr3:uid="{26FEAAEC-C3FD-46EA-84F8-91D531729021}" uniqueName="188" name="99.2022年组织校际**乒乓球**比赛数量：" queryTableFieldId="188"/>
    <tableColumn id="189" xr3:uid="{64FCCAEA-21E3-4060-84F1-B0F79CCFCF25}" uniqueName="189" name="100.校内**皮划艇队**数量：" queryTableFieldId="189"/>
    <tableColumn id="190" xr3:uid="{CF634BCF-C3DC-4929-B613-DA71B97DDFCA}" uniqueName="190" name="101.2022年组织校际**皮划艇**比赛数量：" queryTableFieldId="190"/>
    <tableColumn id="191" xr3:uid="{394A2DD4-3F5B-4FD9-B032-C3068B99DA8B}" uniqueName="191" name="102.其他运动相关团队数量：" queryTableFieldId="191"/>
    <tableColumn id="192" xr3:uid="{09DB4767-F0BD-42F9-9CFE-C1171F7D755F}" uniqueName="192" name="103.2022年组织校际其他运动相关比赛数量：" queryTableFieldId="192"/>
    <tableColumn id="193" xr3:uid="{20335B72-2617-40E2-877D-A2F952B5B067}" uniqueName="193" name="104.2022年学校王牌体育项目：" queryTableFieldId="193"/>
    <tableColumn id="194" xr3:uid="{B889D477-7379-4B35-9FB4-26CBFA5B4413}" uniqueName="194" name="105.体育界知名校友信息：" queryTableFieldId="194"/>
    <tableColumn id="195" xr3:uid="{BB8654C1-9CAF-4884-A42E-FE625D40A3B8}" uniqueName="195" name="106.音乐老师人数（包括自雇和外包）:" queryTableFieldId="195"/>
    <tableColumn id="196" xr3:uid="{23BE2D66-0242-4B06-BB88-ACB7A7C2BC05}" uniqueName="196" name="107.其中全职教师百分比：" queryTableFieldId="196"/>
    <tableColumn id="197" xr3:uid="{07C21A1A-9FE3-45AE-A984-496D7B7F6FD7}" uniqueName="197" name="108.其他艺术类老师人数（包括戏剧，舞蹈，创作）：" queryTableFieldId="197"/>
    <tableColumn id="198" xr3:uid="{5D37C2C4-5E7E-43E7-80D0-DA9E5E0EA99D}" uniqueName="198" name="109.**管弦乐队**数量：" queryTableFieldId="198"/>
    <tableColumn id="199" xr3:uid="{53921DF8-6323-4FBB-A7EB-9E2558F54DC6}" uniqueName="199" name="110.**合唱团**数量：" queryTableFieldId="199"/>
    <tableColumn id="200" xr3:uid="{9B8187EC-F0BE-459C-844D-4EB4B16415A8}" uniqueName="200" name="111.**乐队**数量：" queryTableFieldId="200"/>
    <tableColumn id="201" xr3:uid="{D9B099CB-E7E5-4557-A4E0-031578A67BEC}" uniqueName="201" name="112.参与艺术类课外活动的学生比例：_x0009_" queryTableFieldId="201"/>
    <tableColumn id="202" xr3:uid="{990055D2-D9F9-4A27-8E0E-A2FDD088DFB6}" uniqueName="202" name="113.2022年内戏剧表演次数：" queryTableFieldId="202"/>
    <tableColumn id="203" xr3:uid="{6B77351E-07E1-49CD-8815-39657A24831D}" uniqueName="203" name="114.2022年艺术展举办次数：" queryTableFieldId="203"/>
    <tableColumn id="204" xr3:uid="{8064887F-500A-4B9C-B015-F7312D149CC2}" uniqueName="204" name="115.2022年艺术类游学：:无" queryTableFieldId="204"/>
    <tableColumn id="205" xr3:uid="{878553A0-E51B-49D9-B578-1A2BDC5ACA22}" uniqueName="205" name="115.2022年艺术类游学：:市内" queryTableFieldId="205"/>
    <tableColumn id="206" xr3:uid="{C9178643-FFDC-47F2-9E42-8C40CF9E45D0}" uniqueName="206" name="115.2022年艺术类游学：:国内" queryTableFieldId="206"/>
    <tableColumn id="207" xr3:uid="{799953A9-FC9F-4A73-83D9-FE2A79887FB9}" uniqueName="207" name="115.2022年艺术类游学：:国外" queryTableFieldId="207"/>
    <tableColumn id="208" xr3:uid="{55890039-30D2-4DA8-81FF-F903F50DC3B2}" uniqueName="208" name="115.2022年艺术类游学：:校内电影节" queryTableFieldId="208"/>
    <tableColumn id="209" xr3:uid="{CACC1542-8FDC-4E8C-921C-91C1E65D6BA4}" uniqueName="209" name="116.2022年学生获得艺术奖学金人数：" queryTableFieldId="209"/>
    <tableColumn id="210" xr3:uid="{F5417524-8986-4671-938F-BFE0A2FBA851}" uniqueName="210" name="117.2020年至今毕业生中在大学进修艺术人数" queryTableFieldId="210"/>
    <tableColumn id="211" xr3:uid="{3D966377-EDAE-4B55-AB7E-F24F116D770A}" uniqueName="211" name="118.艺术界知名校友信息：" queryTableFieldId="211"/>
    <tableColumn id="212" xr3:uid="{57CE20C5-62E7-4038-9BC1-CF1DD9ABCE07}" uniqueName="212" name="119.学校内俱乐部/社团数量：" queryTableFieldId="212"/>
    <tableColumn id="213" xr3:uid="{21D1EEC9-AEB8-49C8-95C7-89B8AE66B5CD}" uniqueName="213" name="120.学生主导俱乐部/社团数量：" queryTableFieldId="213"/>
    <tableColumn id="214" xr3:uid="{2816173A-1E68-4071-86FC-8B3FA4E09AE1}" uniqueName="214" name="121.老师主导俱乐部/社团数量：" queryTableFieldId="214"/>
    <tableColumn id="215" xr3:uid="{5BDE4964-BA2A-4F49-B1E1-864514A9552C}" uniqueName="215" name="122.外部机构主导俱乐部/社团数量：" queryTableFieldId="215"/>
    <tableColumn id="216" xr3:uid="{1622F1C8-62B9-4F85-8497-D624DC08585E}" uniqueName="216" name="123.2022年获得公民义务、领导力、学术奖学金的学生人数：" queryTableFieldId="216"/>
    <tableColumn id="217" xr3:uid="{176C55B1-A5CF-4908-8D02-30CCB0DEBA50}" uniqueName="217" name="124.2022年一日游年级包括：:10年级" queryTableFieldId="217"/>
    <tableColumn id="218" xr3:uid="{BDAED234-D882-4A26-BA12-7C310868E0DB}" uniqueName="218" name="124.2022年一日游年级包括：:11年级" queryTableFieldId="218"/>
    <tableColumn id="219" xr3:uid="{5401BC6B-8056-4CD3-A3A2-A2088E66B54C}" uniqueName="219" name="124.2022年一日游年级包括：:12年级" queryTableFieldId="219"/>
    <tableColumn id="220" xr3:uid="{1A663412-A69C-4F31-A348-046A5983D478}" uniqueName="220" name="124.2022年一日游年级包括：:13年级" queryTableFieldId="220"/>
    <tableColumn id="221" xr3:uid="{85A03C05-F3D5-4A01-82D0-AA8C83185E80}" uniqueName="221" name="125.2022年远游（在外住宿）年级包括：:10年级" queryTableFieldId="221"/>
    <tableColumn id="222" xr3:uid="{D3328A1F-8701-4E4E-8524-46F0A40F5E33}" uniqueName="222" name="125.2022年远游（在外住宿）年级包括：:11年级" queryTableFieldId="222"/>
    <tableColumn id="223" xr3:uid="{6712C7BB-D4B4-4049-94A1-186AC420CE8E}" uniqueName="223" name="125.2022年远游（在外住宿）年级包括：:12年级" queryTableFieldId="223"/>
    <tableColumn id="224" xr3:uid="{5BA1200F-96B4-4657-AEA6-DF97AC9D193A}" uniqueName="224" name="125.2022年远游（在外住宿）年级包括：:13年级" queryTableFieldId="224"/>
    <tableColumn id="225" xr3:uid="{73CFED6B-90F5-43B0-8FED-3CCA809A37C4}" uniqueName="225" name="126.公民义务认证活动包括：:爱丁堡公爵奖" queryTableFieldId="225"/>
    <tableColumn id="226" xr3:uid="{A727022E-8459-4276-80DA-F5D4963CD3F4}" uniqueName="226" name="126.公民义务认证活动包括：:模拟联合国" queryTableFieldId="226"/>
    <tableColumn id="227" xr3:uid="{8C6DEED0-723D-4492-B883-25D6165DE8BD}" uniqueName="227" name="126.公民义务认证活动包括：:社区服务" queryTableFieldId="227"/>
    <tableColumn id="228" xr3:uid="{985A31CD-D573-4209-B104-6BDB63A9DBEC}" uniqueName="228" name="126.公民义务认证活动包括：:其他____{fillblank-4a25}" queryTableFieldId="228"/>
    <tableColumn id="229" xr3:uid="{3F25BB34-8CE9-45C2-BA08-CD21F7BB03AF}" uniqueName="229" name="126.公民义务认证活动包括：:其他____{fillblank-4a25}[选项填空]" queryTableFieldId="229"/>
    <tableColumn id="230" xr3:uid="{3A0E6BA0-FB3C-4C0C-9E28-517AD6448647}" uniqueName="230" name="127.校训：" queryTableFieldId="230"/>
    <tableColumn id="231" xr3:uid="{87A7E47C-0696-4CB8-AE3D-DC50A076F61F}" uniqueName="231" name="128.办学核心特点：" queryTableFieldId="231"/>
    <tableColumn id="232" xr3:uid="{EB9F2EF5-2A00-4904-ABE4-E45FBA2A5A98}" uniqueName="232" name="129.课外活动的主要优势：" queryTableFieldId="232"/>
    <tableColumn id="233" xr3:uid="{7A12B4F9-7197-4EA0-A7D3-A1F9177D79A4}" uniqueName="233" name="130.重要及有影响力的学术比赛获奖情况（2021年9月至今）：" queryTableFieldId="233"/>
    <tableColumn id="234" xr3:uid="{694216FD-F978-4DB0-B158-F130E95CB3CF}" uniqueName="234" name="133.校长/学校负责人：" queryTableFieldId="234"/>
    <tableColumn id="258" xr3:uid="{A4F06122-8271-409A-A08D-F20A1E5035C8}" uniqueName="258" name="出资/监管集团" queryTableFieldId="258" dataDxfId="51"/>
    <tableColumn id="259" xr3:uid="{A6D1E2B9-E94D-4B3A-9C35-91FDB91FE453}" uniqueName="259" name="出资集团第一产业性质" queryTableFieldId="259" dataDxfId="50"/>
    <tableColumn id="260" xr3:uid="{644C3C76-25B4-438C-B47D-7AE1DB31CBB7}" uniqueName="260" name="国际教育集团" queryTableFieldId="260" dataDxfId="49"/>
    <tableColumn id="261" xr3:uid="{7FF18C3F-DE30-4DF5-A579-D0608FE4F158}" uniqueName="261" name="品牌" queryTableFieldId="261" dataDxfId="48"/>
    <tableColumn id="262" xr3:uid="{949355BD-54C3-4F98-BA78-4AF75BFBB3D4}" uniqueName="262" name="幼儿园开设高瞻课程情况" queryTableFieldId="262" dataDxfId="47"/>
    <tableColumn id="263" xr3:uid="{D34CDA35-4392-4C1D-BBF3-FC4FB6588A36}" uniqueName="263" name="幼儿园开设EYFS课程情况" queryTableFieldId="263" dataDxfId="46"/>
    <tableColumn id="264" xr3:uid="{D3BD44FC-7BE5-424F-8E12-B5E3EC022A60}" uniqueName="264" name="幼儿园开设PYP课程情况" queryTableFieldId="264" dataDxfId="45"/>
    <tableColumn id="265" xr3:uid="{82E5E789-4C2F-4D23-B38D-BA2C91092E96}" uniqueName="265" name="幼儿园是否开设蒙台梭利课程" queryTableFieldId="265" dataDxfId="44"/>
    <tableColumn id="266" xr3:uid="{C9133F8C-408B-451D-B500-EBD98F75676C}" uniqueName="266" name="幼儿园是否开设瑞吉欧课程" queryTableFieldId="266" dataDxfId="43"/>
    <tableColumn id="267" xr3:uid="{9F24B315-CFF4-4C04-8295-038633B780BC}" uniqueName="267" name="幼儿园国际课程开设时间" queryTableFieldId="267" dataDxfId="42"/>
    <tableColumn id="268" xr3:uid="{014B4E9C-578E-4006-99AF-2E4A38034D42}" uniqueName="268" name="幼儿园课程认证时间" queryTableFieldId="268" dataDxfId="41"/>
    <tableColumn id="269" xr3:uid="{6F8EB26F-2A9A-4546-AB5A-E88DDFC3CE34}" uniqueName="269" name="小学开设PYP课程情况" queryTableFieldId="269" dataDxfId="40"/>
    <tableColumn id="270" xr3:uid="{004955C7-527C-4DAA-A6CE-B2C89AE85024}" uniqueName="270" name="PYP开设时间" queryTableFieldId="270" dataDxfId="39"/>
    <tableColumn id="271" xr3:uid="{C72B93BC-05DC-4A5A-BF2D-25B64ADA91D4}" uniqueName="271" name="开设剑桥小学课程情况" queryTableFieldId="271" dataDxfId="38"/>
    <tableColumn id="272" xr3:uid="{54F9BA5D-B1B8-4328-895F-F478EEE6D3F1}" uniqueName="272" name="小学国际课程开设时间" queryTableFieldId="272" dataDxfId="37"/>
    <tableColumn id="273" xr3:uid="{6164D5B4-2DBE-4A4E-8DC3-BB9FD9A2BC40}" uniqueName="273" name="初中开设MYP课程情况" queryTableFieldId="273" dataDxfId="36"/>
    <tableColumn id="274" xr3:uid="{39040EE7-75EB-4094-92B4-C7BAD012178A}" uniqueName="274" name="MYP课程开设时间" queryTableFieldId="274" dataDxfId="35"/>
    <tableColumn id="275" xr3:uid="{89349BF9-E1A2-4E65-97E5-36D8919B2E66}" uniqueName="275" name="初中课程开设IGCSE情况" queryTableFieldId="275" dataDxfId="34"/>
    <tableColumn id="276" xr3:uid="{80AAB35F-61F4-4B7F-BA56-808A262B914B}" uniqueName="276" name="初中国际课程开设时间" queryTableFieldId="276" dataDxfId="33"/>
    <tableColumn id="277" xr3:uid="{4B145ECA-A48B-42C3-A494-1AEDE073061B}" uniqueName="277" name="高中开设DP课程情况" queryTableFieldId="277" dataDxfId="32"/>
    <tableColumn id="278" xr3:uid="{009A9AAE-E582-445C-9EB3-C4ECDD54AE0F}" uniqueName="278" name="DP课程开设时间" queryTableFieldId="278" dataDxfId="31"/>
    <tableColumn id="279" xr3:uid="{C1F00289-B465-4823-9715-47E4EE5EE325}" uniqueName="279" name="高中开设ＡＰ课程情况" queryTableFieldId="279" dataDxfId="30"/>
    <tableColumn id="280" xr3:uid="{1196E019-D41E-48D9-8DA7-374CF202A3B9}" uniqueName="280" name="高中开设IGCSE&amp;Ａ－ｌｅｖｅｌ课程情况" queryTableFieldId="280" dataDxfId="29"/>
    <tableColumn id="281" xr3:uid="{4102A0C8-8617-4573-A6CE-C931FCA0882E}" uniqueName="281" name="高中开设ＧＡＣ－ＡＣＴ课程情况" queryTableFieldId="281" dataDxfId="28"/>
    <tableColumn id="282" xr3:uid="{FA7904EC-42A4-4291-95B3-B6C5940E4C25}" uniqueName="282" name="高中开设加拿大课程情况" queryTableFieldId="282" dataDxfId="27"/>
    <tableColumn id="283" xr3:uid="{7B388851-E5D2-4612-A22E-BE00138B6CDA}" uniqueName="283" name="高中开设美高课程情况" queryTableFieldId="283" dataDxfId="26"/>
    <tableColumn id="284" xr3:uid="{0A93417F-62A4-4425-95A2-20CF387BAD5E}" uniqueName="284" name="高中开设澳洲课程情况" queryTableFieldId="284" dataDxfId="25"/>
    <tableColumn id="285" xr3:uid="{F4ADF964-4717-417C-B7A7-05603858011D}" uniqueName="285" name="高中开设ＩＰＣ课程情况" queryTableFieldId="285" dataDxfId="24"/>
    <tableColumn id="286" xr3:uid="{3C43490A-8994-47DA-803E-6535A5AFDBAA}" uniqueName="286" name="高中国际课程开设时间" queryTableFieldId="286" dataDxfId="23"/>
    <tableColumn id="235" xr3:uid="{1F59CCDE-2320-4DEA-94F5-59CA2A8B621F}" uniqueName="235" name="主流课程授权-IBO认证情况" queryTableFieldId="235" dataDxfId="22"/>
    <tableColumn id="236" xr3:uid="{871DA3B6-75CD-400C-914D-0FEDC863D662}" uniqueName="236" name="IBO认证时间" queryTableFieldId="236" dataDxfId="21"/>
    <tableColumn id="237" xr3:uid="{977519C7-F959-410A-86B9-AFC0CD9188B2}" uniqueName="237" name="主流课程授权-Edexcel认证情况" queryTableFieldId="237" dataDxfId="20"/>
    <tableColumn id="238" xr3:uid="{712679B7-174F-40DE-BFFA-256E85BA055D}" uniqueName="238" name="Edexcel认证时间" queryTableFieldId="238" dataDxfId="19"/>
    <tableColumn id="239" xr3:uid="{19FF2854-BF98-425B-BB9B-A75E5CDBD9CB}" uniqueName="239" name="主流课程授权-CIE认证情况" queryTableFieldId="239" dataDxfId="18"/>
    <tableColumn id="240" xr3:uid="{223720D3-6F5A-4D57-9D82-1B62BF58DB13}" uniqueName="240" name="CIE认证时间" queryTableFieldId="240" dataDxfId="17"/>
    <tableColumn id="241" xr3:uid="{D28D52BB-6D6F-4ACF-8A8A-32FBABB4ADE2}" uniqueName="241" name="主流课程授权-AQA认证情况" queryTableFieldId="241" dataDxfId="16"/>
    <tableColumn id="242" xr3:uid="{D27D8086-82E6-49E8-8026-E8B9F7AFC7C3}" uniqueName="242" name="主流课程授权-AQA认证时间" queryTableFieldId="242" dataDxfId="15"/>
    <tableColumn id="243" xr3:uid="{BAA47C37-F49D-46C4-8D1F-BF4E68E45D73}" uniqueName="243" name="主流课程授权-AP认证" queryTableFieldId="243" dataDxfId="14"/>
    <tableColumn id="244" xr3:uid="{3D399DD1-3228-4A7E-8127-3A30F4EE18D4}" uniqueName="244" name="主流课程授权-AP认证时间" queryTableFieldId="244" dataDxfId="13"/>
    <tableColumn id="245" xr3:uid="{16EE7D05-FF24-44F5-9476-75BC87301CD3}" uniqueName="245" name="主流学术保障认证机构－WASK认证情况" queryTableFieldId="245" dataDxfId="12"/>
    <tableColumn id="246" xr3:uid="{10F1AF6F-583D-424C-8D81-F20A05CA4C6D}" uniqueName="246" name="WASC认证时间" queryTableFieldId="246" dataDxfId="11"/>
    <tableColumn id="247" xr3:uid="{5E0EB501-994E-4CAF-9D8B-0FE43ACD76A4}" uniqueName="247" name="主流学术保障认证机构－AdvancED认证情况" queryTableFieldId="247" dataDxfId="10"/>
    <tableColumn id="248" xr3:uid="{AF088FB7-9947-41D6-8844-9F518CB8AF10}" uniqueName="248" name="AdvancED认证时间" queryTableFieldId="248" dataDxfId="9"/>
    <tableColumn id="249" xr3:uid="{5677B61B-0D28-4660-B992-EECFBDE96343}" uniqueName="249" name="主流学术保障认证机构－CIS是否认证" queryTableFieldId="249" dataDxfId="8"/>
    <tableColumn id="250" xr3:uid="{DF4D2116-3E6E-43EF-8088-2C0CB8E23B76}" uniqueName="250" name="CIS认证时间" queryTableFieldId="250" dataDxfId="7"/>
    <tableColumn id="251" xr3:uid="{F5C665C7-D186-4346-8E26-8D76723AC7E3}" uniqueName="251" name="Collegeboard认证情况" queryTableFieldId="251" dataDxfId="6"/>
    <tableColumn id="252" xr3:uid="{1FE09373-0F4C-4701-95F3-A50759FF3667}" uniqueName="252" name="Collegeboard认证时间" queryTableFieldId="252" dataDxfId="5"/>
    <tableColumn id="253" xr3:uid="{EE590BD8-479A-448A-B452-A2AB5CAF1C4C}" uniqueName="253" name="第三方组织机构－RoundSquare认证情况" queryTableFieldId="253" dataDxfId="4"/>
    <tableColumn id="254" xr3:uid="{320C5ABE-D4D1-484F-819F-46605B7743F0}" uniqueName="254" name="RoundSquare认证时间" queryTableFieldId="254" dataDxfId="3"/>
    <tableColumn id="255" xr3:uid="{58656D55-F71A-4821-8C2F-2C8A0755CEAD}" uniqueName="255" name="第三方组织机构－ACAMIS认证情况" queryTableFieldId="255" dataDxfId="2"/>
    <tableColumn id="256" xr3:uid="{6AE062FE-E38A-4072-B801-723A8A8E35C5}" uniqueName="256" name="ACAMIS认证时间" queryTableFieldId="256"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0EF3-8EAD-4CAC-9632-CB21E34F550B}">
  <dimension ref="A1:JY138"/>
  <sheetViews>
    <sheetView tabSelected="1" topLeftCell="HZ1" workbookViewId="0">
      <selection activeCell="JA19" sqref="JA19"/>
    </sheetView>
  </sheetViews>
  <sheetFormatPr defaultColWidth="8.7109375" defaultRowHeight="15"/>
  <cols>
    <col min="1" max="1" width="6.85546875" style="1" bestFit="1" customWidth="1"/>
    <col min="2" max="2" width="63.42578125" style="1" bestFit="1" customWidth="1"/>
    <col min="3" max="3" width="71.5703125" style="1" bestFit="1" customWidth="1"/>
    <col min="4" max="5" width="17.85546875" style="1" bestFit="1" customWidth="1"/>
    <col min="6" max="6" width="16.85546875" style="1" bestFit="1" customWidth="1"/>
    <col min="7" max="7" width="16.140625" style="1" bestFit="1" customWidth="1"/>
    <col min="8" max="8" width="19.5703125" style="1" bestFit="1" customWidth="1"/>
    <col min="9" max="9" width="20.42578125" style="1" bestFit="1" customWidth="1"/>
    <col min="10" max="10" width="24.28515625" style="1" bestFit="1" customWidth="1"/>
    <col min="11" max="11" width="26.28515625" style="1" bestFit="1" customWidth="1"/>
    <col min="12" max="12" width="24.28515625" style="1" bestFit="1" customWidth="1"/>
    <col min="13" max="13" width="22.28515625" style="1" bestFit="1" customWidth="1"/>
    <col min="14" max="14" width="35.28515625" style="1" bestFit="1" customWidth="1"/>
    <col min="15" max="15" width="44.42578125" style="1" bestFit="1" customWidth="1"/>
    <col min="16" max="16" width="20.28515625" style="1" bestFit="1" customWidth="1"/>
    <col min="17" max="17" width="26.28515625" style="1" bestFit="1" customWidth="1"/>
    <col min="18" max="18" width="80.7109375" style="1" bestFit="1" customWidth="1"/>
    <col min="19" max="19" width="43.85546875" style="1" bestFit="1" customWidth="1"/>
    <col min="20" max="20" width="80.7109375" style="1" bestFit="1" customWidth="1"/>
    <col min="21" max="21" width="22.85546875" style="1" bestFit="1" customWidth="1"/>
    <col min="22" max="22" width="38.28515625" style="1" bestFit="1" customWidth="1"/>
    <col min="23" max="23" width="22.85546875" style="1" bestFit="1" customWidth="1"/>
    <col min="24" max="24" width="40.85546875" style="1" bestFit="1" customWidth="1"/>
    <col min="25" max="25" width="22.85546875" style="1" bestFit="1" customWidth="1"/>
    <col min="26" max="26" width="25.7109375" style="1" bestFit="1" customWidth="1"/>
    <col min="27" max="29" width="24.85546875" style="1" bestFit="1" customWidth="1"/>
    <col min="30" max="30" width="31.28515625" style="1" bestFit="1" customWidth="1"/>
    <col min="31" max="31" width="25.28515625" style="1" bestFit="1" customWidth="1"/>
    <col min="32" max="33" width="24.85546875" style="1" bestFit="1" customWidth="1"/>
    <col min="34" max="34" width="41.140625" style="1" bestFit="1" customWidth="1"/>
    <col min="35" max="37" width="26.7109375" style="1" bestFit="1" customWidth="1"/>
    <col min="38" max="38" width="29.5703125" style="1" bestFit="1" customWidth="1"/>
    <col min="39" max="41" width="24.85546875" style="1" bestFit="1" customWidth="1"/>
    <col min="42" max="42" width="33.28515625" style="1" bestFit="1" customWidth="1"/>
    <col min="43" max="43" width="33.140625" style="1" bestFit="1" customWidth="1"/>
    <col min="44" max="45" width="24.85546875" style="1" bestFit="1" customWidth="1"/>
    <col min="46" max="46" width="32.42578125" style="1" bestFit="1" customWidth="1"/>
    <col min="47" max="49" width="26.7109375" style="1" bestFit="1" customWidth="1"/>
    <col min="50" max="50" width="37.85546875" style="1" bestFit="1" customWidth="1"/>
    <col min="51" max="53" width="26.7109375" style="1" bestFit="1" customWidth="1"/>
    <col min="54" max="54" width="38.42578125" style="1" bestFit="1" customWidth="1"/>
    <col min="55" max="55" width="28.85546875" style="1" bestFit="1" customWidth="1"/>
    <col min="56" max="56" width="24.85546875" style="1" bestFit="1" customWidth="1"/>
    <col min="57" max="57" width="80.7109375" style="1" bestFit="1" customWidth="1"/>
    <col min="58" max="58" width="31.140625" style="1" bestFit="1" customWidth="1"/>
    <col min="59" max="59" width="27.140625" style="1" bestFit="1" customWidth="1"/>
    <col min="60" max="61" width="29.140625" style="1" bestFit="1" customWidth="1"/>
    <col min="62" max="63" width="27.85546875" style="1" bestFit="1" customWidth="1"/>
    <col min="64" max="64" width="21.85546875" style="1" bestFit="1" customWidth="1"/>
    <col min="65" max="65" width="28.85546875" style="1" bestFit="1" customWidth="1"/>
    <col min="66" max="66" width="25.28515625" style="1" bestFit="1" customWidth="1"/>
    <col min="67" max="67" width="15.5703125" style="1" bestFit="1" customWidth="1"/>
    <col min="68" max="68" width="77.85546875" style="1" bestFit="1" customWidth="1"/>
    <col min="69" max="69" width="26.85546875" style="1" bestFit="1" customWidth="1"/>
    <col min="70" max="70" width="41" style="1" bestFit="1" customWidth="1"/>
    <col min="71" max="71" width="36.140625" style="1" bestFit="1" customWidth="1"/>
    <col min="72" max="72" width="37.5703125" style="1" bestFit="1" customWidth="1"/>
    <col min="73" max="73" width="23.28515625" style="1" bestFit="1" customWidth="1"/>
    <col min="74" max="74" width="30.42578125" style="1" bestFit="1" customWidth="1"/>
    <col min="75" max="77" width="28" style="1" bestFit="1" customWidth="1"/>
    <col min="78" max="78" width="17.42578125" style="1" bestFit="1" customWidth="1"/>
    <col min="79" max="81" width="15.42578125" style="1" bestFit="1" customWidth="1"/>
    <col min="82" max="82" width="34.7109375" style="1" bestFit="1" customWidth="1"/>
    <col min="83" max="83" width="54.42578125" style="1" bestFit="1" customWidth="1"/>
    <col min="84" max="84" width="72.28515625" style="1" bestFit="1" customWidth="1"/>
    <col min="85" max="86" width="46.42578125" style="1" bestFit="1" customWidth="1"/>
    <col min="87" max="87" width="30.85546875" style="1" bestFit="1" customWidth="1"/>
    <col min="88" max="88" width="34.7109375" style="1" bestFit="1" customWidth="1"/>
    <col min="89" max="89" width="54.42578125" style="1" bestFit="1" customWidth="1"/>
    <col min="90" max="90" width="72.28515625" style="1" bestFit="1" customWidth="1"/>
    <col min="91" max="92" width="46.42578125" style="1" bestFit="1" customWidth="1"/>
    <col min="93" max="93" width="30.85546875" style="1" bestFit="1" customWidth="1"/>
    <col min="94" max="94" width="49.42578125" style="1" bestFit="1" customWidth="1"/>
    <col min="95" max="95" width="29" style="1" bestFit="1" customWidth="1"/>
    <col min="96" max="97" width="35.140625" style="1" bestFit="1" customWidth="1"/>
    <col min="98" max="99" width="39.140625" style="1" bestFit="1" customWidth="1"/>
    <col min="100" max="100" width="35.140625" style="1" bestFit="1" customWidth="1"/>
    <col min="101" max="101" width="47.85546875" style="1" bestFit="1" customWidth="1"/>
    <col min="102" max="102" width="64.42578125" style="1" bestFit="1" customWidth="1"/>
    <col min="103" max="104" width="80.7109375" style="1" bestFit="1" customWidth="1"/>
    <col min="105" max="105" width="24.28515625" style="1" bestFit="1" customWidth="1"/>
    <col min="106" max="106" width="30.140625" style="1" bestFit="1" customWidth="1"/>
    <col min="107" max="108" width="34.140625" style="1" bestFit="1" customWidth="1"/>
    <col min="109" max="109" width="36.140625" style="1" bestFit="1" customWidth="1"/>
    <col min="110" max="110" width="38" style="1" bestFit="1" customWidth="1"/>
    <col min="111" max="111" width="40.85546875" style="1" bestFit="1" customWidth="1"/>
    <col min="112" max="112" width="34.140625" style="1" bestFit="1" customWidth="1"/>
    <col min="113" max="113" width="24.28515625" style="1" bestFit="1" customWidth="1"/>
    <col min="114" max="114" width="30.140625" style="1" bestFit="1" customWidth="1"/>
    <col min="115" max="116" width="34.140625" style="1" bestFit="1" customWidth="1"/>
    <col min="117" max="117" width="36.140625" style="1" bestFit="1" customWidth="1"/>
    <col min="118" max="118" width="38" style="1" bestFit="1" customWidth="1"/>
    <col min="119" max="119" width="40.85546875" style="1" bestFit="1" customWidth="1"/>
    <col min="120" max="120" width="34.140625" style="1" bestFit="1" customWidth="1"/>
    <col min="121" max="121" width="24.28515625" style="1" bestFit="1" customWidth="1"/>
    <col min="122" max="122" width="30.140625" style="1" bestFit="1" customWidth="1"/>
    <col min="123" max="124" width="34.140625" style="1" bestFit="1" customWidth="1"/>
    <col min="125" max="125" width="36.140625" style="1" bestFit="1" customWidth="1"/>
    <col min="126" max="126" width="38" style="1" bestFit="1" customWidth="1"/>
    <col min="127" max="127" width="40.85546875" style="1" bestFit="1" customWidth="1"/>
    <col min="128" max="128" width="34.140625" style="1" bestFit="1" customWidth="1"/>
    <col min="129" max="129" width="24.28515625" style="1" bestFit="1" customWidth="1"/>
    <col min="130" max="130" width="30.140625" style="1" bestFit="1" customWidth="1"/>
    <col min="131" max="132" width="34.140625" style="1" bestFit="1" customWidth="1"/>
    <col min="133" max="133" width="36.140625" style="1" bestFit="1" customWidth="1"/>
    <col min="134" max="134" width="38" style="1" bestFit="1" customWidth="1"/>
    <col min="135" max="135" width="40.85546875" style="1" bestFit="1" customWidth="1"/>
    <col min="136" max="136" width="34.140625" style="1" bestFit="1" customWidth="1"/>
    <col min="137" max="137" width="80.7109375" style="1" bestFit="1" customWidth="1"/>
    <col min="138" max="139" width="62.28515625" style="1" bestFit="1" customWidth="1"/>
    <col min="140" max="140" width="80.7109375" style="1" bestFit="1" customWidth="1"/>
    <col min="141" max="141" width="40.5703125" style="1" bestFit="1" customWidth="1"/>
    <col min="142" max="142" width="27.42578125" style="1" bestFit="1" customWidth="1"/>
    <col min="143" max="143" width="22.85546875" style="1" bestFit="1" customWidth="1"/>
    <col min="144" max="144" width="21.42578125" style="1" bestFit="1" customWidth="1"/>
    <col min="145" max="145" width="23.28515625" style="1" bestFit="1" customWidth="1"/>
    <col min="146" max="146" width="21.42578125" style="1" bestFit="1" customWidth="1"/>
    <col min="147" max="147" width="23.28515625" style="1" bestFit="1" customWidth="1"/>
    <col min="148" max="148" width="25.28515625" style="1" bestFit="1" customWidth="1"/>
    <col min="149" max="149" width="13.42578125" style="1" bestFit="1" customWidth="1"/>
    <col min="150" max="150" width="24" style="1" bestFit="1" customWidth="1"/>
    <col min="151" max="151" width="28.85546875" style="1" bestFit="1" customWidth="1"/>
    <col min="152" max="152" width="20.85546875" style="1" bestFit="1" customWidth="1"/>
    <col min="153" max="153" width="23.85546875" style="1" bestFit="1" customWidth="1"/>
    <col min="154" max="155" width="25.7109375" style="1" bestFit="1" customWidth="1"/>
    <col min="156" max="156" width="23.85546875" style="1" bestFit="1" customWidth="1"/>
    <col min="157" max="157" width="25.7109375" style="1" bestFit="1" customWidth="1"/>
    <col min="158" max="158" width="38.7109375" style="1" bestFit="1" customWidth="1"/>
    <col min="159" max="159" width="80.7109375" style="1" bestFit="1" customWidth="1"/>
    <col min="160" max="160" width="24.42578125" style="1" bestFit="1" customWidth="1"/>
    <col min="161" max="161" width="23.85546875" style="1" bestFit="1" customWidth="1"/>
    <col min="162" max="162" width="80.7109375" style="1" bestFit="1" customWidth="1"/>
    <col min="163" max="163" width="41.140625" style="1" bestFit="1" customWidth="1"/>
    <col min="164" max="164" width="24.85546875" style="1" bestFit="1" customWidth="1"/>
    <col min="165" max="165" width="32.7109375" style="1" bestFit="1" customWidth="1"/>
    <col min="166" max="166" width="30.7109375" style="1" bestFit="1" customWidth="1"/>
    <col min="167" max="167" width="24.140625" style="1" bestFit="1" customWidth="1"/>
    <col min="168" max="170" width="26.140625" style="1" bestFit="1" customWidth="1"/>
    <col min="171" max="171" width="35.140625" style="1" bestFit="1" customWidth="1"/>
    <col min="172" max="172" width="35.85546875" style="1" bestFit="1" customWidth="1"/>
    <col min="173" max="173" width="24.42578125" style="1" bestFit="1" customWidth="1"/>
    <col min="174" max="174" width="36.7109375" style="1" bestFit="1" customWidth="1"/>
    <col min="175" max="175" width="24.42578125" style="1" bestFit="1" customWidth="1"/>
    <col min="176" max="176" width="36.7109375" style="1" bestFit="1" customWidth="1"/>
    <col min="177" max="177" width="24.42578125" style="1" bestFit="1" customWidth="1"/>
    <col min="178" max="178" width="36.7109375" style="1" bestFit="1" customWidth="1"/>
    <col min="179" max="179" width="24.42578125" style="1" bestFit="1" customWidth="1"/>
    <col min="180" max="180" width="36.7109375" style="1" bestFit="1" customWidth="1"/>
    <col min="181" max="181" width="26.42578125" style="1" bestFit="1" customWidth="1"/>
    <col min="182" max="182" width="38.7109375" style="1" bestFit="1" customWidth="1"/>
    <col min="183" max="183" width="24.42578125" style="1" bestFit="1" customWidth="1"/>
    <col min="184" max="184" width="36.7109375" style="1" bestFit="1" customWidth="1"/>
    <col min="185" max="185" width="24.42578125" style="1" bestFit="1" customWidth="1"/>
    <col min="186" max="186" width="36.7109375" style="1" bestFit="1" customWidth="1"/>
    <col min="187" max="187" width="26.42578125" style="1" bestFit="1" customWidth="1"/>
    <col min="188" max="188" width="38.7109375" style="1" bestFit="1" customWidth="1"/>
    <col min="189" max="189" width="27.5703125" style="1" bestFit="1" customWidth="1"/>
    <col min="190" max="190" width="39.7109375" style="1" bestFit="1" customWidth="1"/>
    <col min="191" max="191" width="27.85546875" style="1" bestFit="1" customWidth="1"/>
    <col min="192" max="192" width="42.140625" style="1" bestFit="1" customWidth="1"/>
    <col min="193" max="193" width="66.85546875" style="1" bestFit="1" customWidth="1"/>
    <col min="194" max="194" width="80.7109375" style="1" bestFit="1" customWidth="1"/>
    <col min="195" max="195" width="36.28515625" style="1" bestFit="1" customWidth="1"/>
    <col min="196" max="196" width="26" style="1" bestFit="1" customWidth="1"/>
    <col min="197" max="197" width="49.5703125" style="1" bestFit="1" customWidth="1"/>
    <col min="198" max="198" width="23.7109375" style="1" bestFit="1" customWidth="1"/>
    <col min="199" max="199" width="21.7109375" style="1" bestFit="1" customWidth="1"/>
    <col min="200" max="200" width="19.7109375" style="1" bestFit="1" customWidth="1"/>
    <col min="201" max="201" width="35.85546875" style="1" bestFit="1" customWidth="1"/>
    <col min="202" max="203" width="28.28515625" style="1" bestFit="1" customWidth="1"/>
    <col min="204" max="204" width="26.7109375" style="1" bestFit="1" customWidth="1"/>
    <col min="205" max="207" width="28.7109375" style="1" bestFit="1" customWidth="1"/>
    <col min="208" max="208" width="34.7109375" style="1" bestFit="1" customWidth="1"/>
    <col min="209" max="209" width="36.140625" style="1" bestFit="1" customWidth="1"/>
    <col min="210" max="210" width="42.140625" style="1" bestFit="1" customWidth="1"/>
    <col min="211" max="211" width="80.7109375" style="1" bestFit="1" customWidth="1"/>
    <col min="212" max="212" width="28.7109375" style="1" bestFit="1" customWidth="1"/>
    <col min="213" max="214" width="30.7109375" style="1" bestFit="1" customWidth="1"/>
    <col min="215" max="215" width="34.7109375" style="1" bestFit="1" customWidth="1"/>
    <col min="216" max="216" width="55.85546875" style="1" bestFit="1" customWidth="1"/>
    <col min="217" max="220" width="34.85546875" style="1" bestFit="1" customWidth="1"/>
    <col min="221" max="224" width="44.7109375" style="1" bestFit="1" customWidth="1"/>
    <col min="225" max="225" width="40.140625" style="1" bestFit="1" customWidth="1"/>
    <col min="226" max="226" width="38.28515625" style="1" bestFit="1" customWidth="1"/>
    <col min="227" max="227" width="36.28515625" style="1" bestFit="1" customWidth="1"/>
    <col min="228" max="228" width="49.140625" style="1" bestFit="1" customWidth="1"/>
    <col min="229" max="229" width="61.42578125" style="1" bestFit="1" customWidth="1"/>
    <col min="230" max="233" width="80.7109375" style="1" bestFit="1" customWidth="1"/>
    <col min="234" max="234" width="29.140625" style="1" bestFit="1" customWidth="1"/>
    <col min="235" max="235" width="15.140625" style="4" bestFit="1" customWidth="1"/>
    <col min="236" max="236" width="22.28515625" style="4" bestFit="1" customWidth="1"/>
    <col min="237" max="237" width="14.42578125" style="4" bestFit="1" customWidth="1"/>
    <col min="238" max="238" width="6.85546875" style="4" bestFit="1" customWidth="1"/>
    <col min="239" max="240" width="24.28515625" style="4" bestFit="1" customWidth="1"/>
    <col min="241" max="241" width="23.5703125" style="4" bestFit="1" customWidth="1"/>
    <col min="242" max="242" width="28.140625" style="4" bestFit="1" customWidth="1"/>
    <col min="243" max="243" width="26.28515625" style="4" bestFit="1" customWidth="1"/>
    <col min="244" max="244" width="24.28515625" style="4" bestFit="1" customWidth="1"/>
    <col min="245" max="245" width="20.28515625" style="4" bestFit="1" customWidth="1"/>
    <col min="246" max="246" width="21.5703125" style="4" bestFit="1" customWidth="1"/>
    <col min="247" max="247" width="13.7109375" style="4" bestFit="1" customWidth="1"/>
    <col min="248" max="249" width="22.28515625" style="4" bestFit="1" customWidth="1"/>
    <col min="250" max="250" width="22.140625" style="4" bestFit="1" customWidth="1"/>
    <col min="251" max="251" width="18.28515625" style="4" bestFit="1" customWidth="1"/>
    <col min="252" max="252" width="23.28515625" style="4" bestFit="1" customWidth="1"/>
    <col min="253" max="253" width="22.28515625" style="4" bestFit="1" customWidth="1"/>
    <col min="254" max="254" width="20.7109375" style="4" bestFit="1" customWidth="1"/>
    <col min="255" max="255" width="16.85546875" style="4" bestFit="1" customWidth="1"/>
    <col min="256" max="256" width="22.28515625" style="4" bestFit="1" customWidth="1"/>
    <col min="257" max="257" width="38.5703125" style="2" bestFit="1" customWidth="1"/>
    <col min="258" max="258" width="32.140625" style="2" bestFit="1" customWidth="1"/>
    <col min="259" max="259" width="24.28515625" style="2" bestFit="1" customWidth="1"/>
    <col min="260" max="261" width="22.28515625" style="2" bestFit="1" customWidth="1"/>
    <col min="262" max="262" width="24.28515625" style="2" bestFit="1" customWidth="1"/>
    <col min="263" max="263" width="22.28515625" style="2" bestFit="1" customWidth="1"/>
    <col min="264" max="264" width="26.28515625" style="2" bestFit="1" customWidth="1"/>
    <col min="265" max="265" width="13.42578125" style="2" bestFit="1" customWidth="1"/>
    <col min="266" max="266" width="29.7109375" style="2" bestFit="1" customWidth="1"/>
    <col min="267" max="267" width="16.85546875" style="2" bestFit="1" customWidth="1"/>
    <col min="268" max="268" width="26" style="2" bestFit="1" customWidth="1"/>
    <col min="269" max="269" width="13.140625" style="2" bestFit="1" customWidth="1"/>
    <col min="270" max="271" width="27.28515625" style="2" bestFit="1" customWidth="1"/>
    <col min="272" max="272" width="21.7109375" style="2" bestFit="1" customWidth="1"/>
    <col min="273" max="273" width="25.5703125" style="2" bestFit="1" customWidth="1"/>
    <col min="274" max="274" width="37.28515625" style="2" bestFit="1" customWidth="1"/>
    <col min="275" max="275" width="15.7109375" style="2" bestFit="1" customWidth="1"/>
    <col min="276" max="276" width="40.7109375" style="2" bestFit="1" customWidth="1"/>
    <col min="277" max="277" width="19.140625" style="2" bestFit="1" customWidth="1"/>
    <col min="278" max="278" width="34.85546875" style="2" bestFit="1" customWidth="1"/>
    <col min="279" max="279" width="13.140625" style="2" bestFit="1" customWidth="1"/>
    <col min="280" max="281" width="22" style="2" bestFit="1" customWidth="1"/>
    <col min="282" max="282" width="37.7109375" style="2" bestFit="1" customWidth="1"/>
    <col min="283" max="283" width="21.85546875" style="2" bestFit="1" customWidth="1"/>
    <col min="284" max="284" width="33.140625" style="2" bestFit="1" customWidth="1"/>
    <col min="285" max="285" width="17.42578125" style="2" bestFit="1" customWidth="1"/>
    <col min="286" max="286" width="26.28515625" style="1" bestFit="1" customWidth="1"/>
    <col min="287" max="287" width="13.42578125" style="1" bestFit="1" customWidth="1"/>
    <col min="288" max="288" width="29.7109375" style="1" bestFit="1" customWidth="1"/>
    <col min="289" max="289" width="16.85546875" style="1" bestFit="1" customWidth="1"/>
    <col min="290" max="290" width="26" style="1" bestFit="1" customWidth="1"/>
    <col min="291" max="291" width="13.140625" style="1" bestFit="1" customWidth="1"/>
    <col min="292" max="293" width="27.28515625" style="1" bestFit="1" customWidth="1"/>
    <col min="294" max="294" width="21.7109375" style="1" bestFit="1" customWidth="1"/>
    <col min="295" max="295" width="25.5703125" style="1" bestFit="1" customWidth="1"/>
    <col min="296" max="296" width="37.28515625" style="1" bestFit="1" customWidth="1"/>
    <col min="297" max="297" width="15.7109375" style="1" bestFit="1" customWidth="1"/>
    <col min="298" max="298" width="40.7109375" style="1" bestFit="1" customWidth="1"/>
    <col min="299" max="299" width="19.140625" style="1" bestFit="1" customWidth="1"/>
    <col min="300" max="300" width="34.85546875" style="1" bestFit="1" customWidth="1"/>
    <col min="301" max="301" width="13.140625" style="1" bestFit="1" customWidth="1"/>
    <col min="302" max="303" width="22" style="1" bestFit="1" customWidth="1"/>
    <col min="304" max="304" width="37.7109375" style="1" bestFit="1" customWidth="1"/>
    <col min="305" max="305" width="21.85546875" style="1" bestFit="1" customWidth="1"/>
    <col min="306" max="306" width="38" style="1" bestFit="1" customWidth="1"/>
    <col min="307" max="307" width="22.28515625" style="1" bestFit="1" customWidth="1"/>
    <col min="308" max="16384" width="8.7109375" style="1"/>
  </cols>
  <sheetData>
    <row r="1" spans="1:28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2" t="s">
        <v>4610</v>
      </c>
      <c r="IB1" s="2" t="s">
        <v>4611</v>
      </c>
      <c r="IC1" s="2" t="s">
        <v>4612</v>
      </c>
      <c r="ID1" s="2" t="s">
        <v>4613</v>
      </c>
      <c r="IE1" s="3" t="s">
        <v>4616</v>
      </c>
      <c r="IF1" s="2" t="s">
        <v>4617</v>
      </c>
      <c r="IG1" s="2" t="s">
        <v>4618</v>
      </c>
      <c r="IH1" s="2" t="s">
        <v>4619</v>
      </c>
      <c r="II1" s="2" t="s">
        <v>4620</v>
      </c>
      <c r="IJ1" s="2" t="s">
        <v>4621</v>
      </c>
      <c r="IK1" s="2" t="s">
        <v>4622</v>
      </c>
      <c r="IL1" s="2" t="s">
        <v>4623</v>
      </c>
      <c r="IM1" s="2" t="s">
        <v>4624</v>
      </c>
      <c r="IN1" s="2" t="s">
        <v>4625</v>
      </c>
      <c r="IO1" s="2" t="s">
        <v>4626</v>
      </c>
      <c r="IP1" s="2" t="s">
        <v>4627</v>
      </c>
      <c r="IQ1" s="2" t="s">
        <v>4628</v>
      </c>
      <c r="IR1" s="2" t="s">
        <v>4629</v>
      </c>
      <c r="IS1" s="2" t="s">
        <v>4630</v>
      </c>
      <c r="IT1" s="2" t="s">
        <v>4631</v>
      </c>
      <c r="IU1" s="2" t="s">
        <v>4632</v>
      </c>
      <c r="IV1" s="2" t="s">
        <v>4633</v>
      </c>
      <c r="IW1" s="2" t="s">
        <v>4634</v>
      </c>
      <c r="IX1" s="2" t="s">
        <v>4635</v>
      </c>
      <c r="IY1" s="2" t="s">
        <v>4636</v>
      </c>
      <c r="IZ1" s="2" t="s">
        <v>4637</v>
      </c>
      <c r="JA1" s="2" t="s">
        <v>4638</v>
      </c>
      <c r="JB1" s="2" t="s">
        <v>4639</v>
      </c>
      <c r="JC1" s="2" t="s">
        <v>4640</v>
      </c>
      <c r="JD1" s="2" t="s">
        <v>4590</v>
      </c>
      <c r="JE1" s="2" t="s">
        <v>4591</v>
      </c>
      <c r="JF1" s="2" t="s">
        <v>4592</v>
      </c>
      <c r="JG1" s="2" t="s">
        <v>4593</v>
      </c>
      <c r="JH1" s="2" t="s">
        <v>4594</v>
      </c>
      <c r="JI1" s="2" t="s">
        <v>4595</v>
      </c>
      <c r="JJ1" s="2" t="s">
        <v>4596</v>
      </c>
      <c r="JK1" s="2" t="s">
        <v>4597</v>
      </c>
      <c r="JL1" s="2" t="s">
        <v>4598</v>
      </c>
      <c r="JM1" s="2" t="s">
        <v>4599</v>
      </c>
      <c r="JN1" s="2" t="s">
        <v>4600</v>
      </c>
      <c r="JO1" s="2" t="s">
        <v>4601</v>
      </c>
      <c r="JP1" s="2" t="s">
        <v>4602</v>
      </c>
      <c r="JQ1" s="2" t="s">
        <v>4603</v>
      </c>
      <c r="JR1" s="2" t="s">
        <v>4604</v>
      </c>
      <c r="JS1" s="2" t="s">
        <v>4605</v>
      </c>
      <c r="JT1" s="2" t="s">
        <v>4606</v>
      </c>
      <c r="JU1" s="2" t="s">
        <v>4607</v>
      </c>
      <c r="JV1" s="2" t="s">
        <v>4608</v>
      </c>
      <c r="JW1" s="2" t="s">
        <v>4609</v>
      </c>
      <c r="JX1" s="2" t="s">
        <v>4614</v>
      </c>
      <c r="JY1" s="2" t="s">
        <v>4615</v>
      </c>
    </row>
    <row r="2" spans="1:285">
      <c r="A2" s="1" t="s">
        <v>234</v>
      </c>
      <c r="B2" s="1" t="s">
        <v>235</v>
      </c>
      <c r="C2" s="1" t="s">
        <v>236</v>
      </c>
      <c r="D2" s="1" t="s">
        <v>237</v>
      </c>
      <c r="E2" s="1" t="s">
        <v>238</v>
      </c>
      <c r="F2" s="1" t="s">
        <v>239</v>
      </c>
      <c r="G2" s="1" t="s">
        <v>240</v>
      </c>
      <c r="H2" s="1" t="s">
        <v>240</v>
      </c>
      <c r="I2" s="1" t="s">
        <v>241</v>
      </c>
      <c r="J2" s="1" t="s">
        <v>240</v>
      </c>
      <c r="K2" s="1" t="s">
        <v>240</v>
      </c>
      <c r="L2" s="1" t="s">
        <v>240</v>
      </c>
      <c r="M2" s="1" t="s">
        <v>240</v>
      </c>
      <c r="N2" s="1" t="s">
        <v>240</v>
      </c>
      <c r="O2" s="1" t="s">
        <v>240</v>
      </c>
      <c r="P2" s="1" t="s">
        <v>242</v>
      </c>
      <c r="Q2" s="1" t="s">
        <v>243</v>
      </c>
      <c r="R2" s="1" t="s">
        <v>244</v>
      </c>
      <c r="S2" s="1" t="s">
        <v>245</v>
      </c>
      <c r="T2" s="1" t="s">
        <v>246</v>
      </c>
      <c r="U2" s="1" t="s">
        <v>247</v>
      </c>
      <c r="V2" s="1" t="s">
        <v>248</v>
      </c>
      <c r="W2" s="1" t="s">
        <v>249</v>
      </c>
      <c r="X2" s="1" t="s">
        <v>250</v>
      </c>
      <c r="Y2" s="1" t="s">
        <v>251</v>
      </c>
      <c r="Z2" s="1" t="s">
        <v>252</v>
      </c>
      <c r="AA2" s="1" t="s">
        <v>253</v>
      </c>
      <c r="AB2" s="1" t="s">
        <v>240</v>
      </c>
      <c r="AC2" s="1" t="s">
        <v>240</v>
      </c>
      <c r="AD2" s="1" t="s">
        <v>254</v>
      </c>
      <c r="AE2" s="1" t="s">
        <v>255</v>
      </c>
      <c r="AF2" s="1" t="s">
        <v>240</v>
      </c>
      <c r="AG2" s="1" t="s">
        <v>240</v>
      </c>
      <c r="AH2" s="1" t="s">
        <v>256</v>
      </c>
      <c r="AI2" s="1" t="s">
        <v>240</v>
      </c>
      <c r="AJ2" s="1" t="s">
        <v>240</v>
      </c>
      <c r="AK2" s="1" t="s">
        <v>240</v>
      </c>
      <c r="AL2" s="1" t="s">
        <v>240</v>
      </c>
      <c r="AM2" s="1" t="s">
        <v>240</v>
      </c>
      <c r="AN2" s="1" t="s">
        <v>240</v>
      </c>
      <c r="AO2" s="1" t="s">
        <v>240</v>
      </c>
      <c r="AP2" s="1" t="s">
        <v>240</v>
      </c>
      <c r="AQ2" s="1" t="s">
        <v>240</v>
      </c>
      <c r="AR2" s="1" t="s">
        <v>240</v>
      </c>
      <c r="AS2" s="1" t="s">
        <v>240</v>
      </c>
      <c r="AT2" s="1" t="s">
        <v>240</v>
      </c>
      <c r="AU2" s="1" t="s">
        <v>240</v>
      </c>
      <c r="AV2" s="1" t="s">
        <v>240</v>
      </c>
      <c r="AW2" s="1" t="s">
        <v>240</v>
      </c>
      <c r="AX2" s="1" t="s">
        <v>240</v>
      </c>
      <c r="AY2" s="1" t="s">
        <v>240</v>
      </c>
      <c r="AZ2" s="1" t="s">
        <v>240</v>
      </c>
      <c r="BA2" s="1" t="s">
        <v>240</v>
      </c>
      <c r="BB2" s="1" t="s">
        <v>240</v>
      </c>
      <c r="BC2" s="1">
        <v>20000</v>
      </c>
      <c r="BD2" s="1">
        <v>39</v>
      </c>
      <c r="BE2" s="1">
        <v>52000</v>
      </c>
      <c r="BI2" s="1">
        <v>179000</v>
      </c>
      <c r="BJ2" s="1">
        <v>15</v>
      </c>
      <c r="BK2" s="1">
        <v>17</v>
      </c>
      <c r="BL2" s="1" t="s">
        <v>257</v>
      </c>
      <c r="BN2" s="1">
        <v>645</v>
      </c>
      <c r="BO2" s="1" t="s">
        <v>258</v>
      </c>
      <c r="BP2" s="1" t="s">
        <v>240</v>
      </c>
      <c r="BQ2" s="1">
        <v>30</v>
      </c>
      <c r="BS2" s="1">
        <v>635</v>
      </c>
      <c r="BT2" s="1">
        <v>3</v>
      </c>
      <c r="BV2" s="1" t="s">
        <v>240</v>
      </c>
      <c r="BW2" s="1" t="s">
        <v>240</v>
      </c>
      <c r="BX2" s="1" t="s">
        <v>240</v>
      </c>
      <c r="BY2" s="1" t="s">
        <v>259</v>
      </c>
      <c r="BZ2" s="1" t="s">
        <v>240</v>
      </c>
      <c r="CA2" s="1" t="s">
        <v>240</v>
      </c>
      <c r="CB2" s="1" t="s">
        <v>240</v>
      </c>
      <c r="CC2" s="1" t="s">
        <v>260</v>
      </c>
      <c r="CD2" s="1">
        <v>75</v>
      </c>
      <c r="CE2" s="1">
        <v>6445</v>
      </c>
      <c r="CF2" s="1">
        <v>2</v>
      </c>
      <c r="CG2" s="1">
        <v>330000</v>
      </c>
      <c r="CH2" s="1">
        <v>5</v>
      </c>
      <c r="CI2" s="1">
        <v>5</v>
      </c>
      <c r="CJ2" s="1">
        <v>29</v>
      </c>
      <c r="CK2" s="1">
        <v>20</v>
      </c>
      <c r="CM2" s="1">
        <v>45000</v>
      </c>
      <c r="CN2" s="1">
        <v>3</v>
      </c>
      <c r="CO2" s="1">
        <v>5</v>
      </c>
      <c r="CP2" s="1" t="s">
        <v>261</v>
      </c>
      <c r="CQ2" s="1" t="s">
        <v>262</v>
      </c>
      <c r="CR2" s="1" t="s">
        <v>263</v>
      </c>
      <c r="CS2" s="1" t="s">
        <v>264</v>
      </c>
      <c r="CT2" s="1" t="s">
        <v>265</v>
      </c>
      <c r="CU2" s="1" t="s">
        <v>240</v>
      </c>
      <c r="CV2" s="1" t="s">
        <v>266</v>
      </c>
      <c r="CW2" s="1" t="s">
        <v>240</v>
      </c>
      <c r="CX2" s="1" t="s">
        <v>240</v>
      </c>
      <c r="CY2" s="1" t="s">
        <v>240</v>
      </c>
      <c r="CZ2" s="1" t="s">
        <v>267</v>
      </c>
      <c r="DA2" s="1">
        <v>137</v>
      </c>
      <c r="DB2" s="1">
        <v>100</v>
      </c>
      <c r="DC2" s="1">
        <v>96</v>
      </c>
      <c r="DD2" s="1">
        <v>22</v>
      </c>
      <c r="DE2" s="1">
        <v>11</v>
      </c>
      <c r="DF2" s="1">
        <v>2</v>
      </c>
      <c r="DG2" s="1">
        <v>4</v>
      </c>
      <c r="DH2" s="1">
        <v>2</v>
      </c>
      <c r="DI2" s="1">
        <v>94</v>
      </c>
      <c r="DJ2" s="1">
        <v>100</v>
      </c>
      <c r="DK2" s="1">
        <v>81</v>
      </c>
      <c r="DL2" s="1">
        <v>4</v>
      </c>
      <c r="DM2" s="1">
        <v>2</v>
      </c>
      <c r="DN2" s="1">
        <v>1</v>
      </c>
      <c r="DO2" s="1">
        <v>1</v>
      </c>
      <c r="DP2" s="1">
        <v>5</v>
      </c>
      <c r="EG2" s="1" t="s">
        <v>268</v>
      </c>
      <c r="EH2" s="1">
        <v>21</v>
      </c>
      <c r="EI2" s="1">
        <v>4</v>
      </c>
      <c r="EJ2" s="1" t="s">
        <v>269</v>
      </c>
      <c r="EK2" s="1">
        <v>25000</v>
      </c>
      <c r="EL2" s="1">
        <v>1500</v>
      </c>
      <c r="EN2" s="1" t="s">
        <v>270</v>
      </c>
      <c r="EO2" s="1" t="s">
        <v>271</v>
      </c>
      <c r="EP2" s="1" t="s">
        <v>272</v>
      </c>
      <c r="EQ2" s="1" t="s">
        <v>273</v>
      </c>
      <c r="ER2" s="1" t="s">
        <v>240</v>
      </c>
      <c r="ES2" s="1" t="s">
        <v>274</v>
      </c>
      <c r="ET2" s="1" t="s">
        <v>275</v>
      </c>
      <c r="EU2" s="1" t="s">
        <v>240</v>
      </c>
      <c r="EV2" s="1" t="s">
        <v>276</v>
      </c>
      <c r="EW2" s="1" t="s">
        <v>277</v>
      </c>
      <c r="EX2" s="1" t="s">
        <v>278</v>
      </c>
      <c r="EY2" s="1" t="s">
        <v>279</v>
      </c>
      <c r="EZ2" s="1" t="s">
        <v>240</v>
      </c>
      <c r="FA2" s="1" t="s">
        <v>240</v>
      </c>
      <c r="FB2" s="1" t="s">
        <v>280</v>
      </c>
      <c r="FC2" s="1" t="s">
        <v>240</v>
      </c>
      <c r="FD2" s="1" t="s">
        <v>281</v>
      </c>
      <c r="FE2" s="1" t="s">
        <v>282</v>
      </c>
      <c r="FF2" s="1" t="s">
        <v>283</v>
      </c>
      <c r="FG2" s="1" t="s">
        <v>281</v>
      </c>
      <c r="FH2" s="1" t="s">
        <v>284</v>
      </c>
      <c r="FI2" s="1" t="s">
        <v>285</v>
      </c>
      <c r="FJ2" s="1" t="s">
        <v>286</v>
      </c>
      <c r="FK2" s="1" t="s">
        <v>287</v>
      </c>
      <c r="FL2" s="1" t="s">
        <v>240</v>
      </c>
      <c r="FM2" s="1" t="s">
        <v>240</v>
      </c>
      <c r="FN2" s="1" t="s">
        <v>240</v>
      </c>
      <c r="FO2" s="1" t="s">
        <v>288</v>
      </c>
      <c r="FP2" s="1" t="s">
        <v>287</v>
      </c>
      <c r="FQ2" s="1" t="s">
        <v>289</v>
      </c>
      <c r="FR2" s="1" t="s">
        <v>290</v>
      </c>
      <c r="FS2" s="1" t="s">
        <v>291</v>
      </c>
      <c r="FT2" s="1" t="s">
        <v>292</v>
      </c>
      <c r="FU2" s="1" t="s">
        <v>291</v>
      </c>
      <c r="FV2" s="1" t="s">
        <v>293</v>
      </c>
      <c r="FW2" s="1" t="s">
        <v>287</v>
      </c>
      <c r="FX2" s="1" t="s">
        <v>293</v>
      </c>
      <c r="FY2" s="1" t="s">
        <v>289</v>
      </c>
      <c r="FZ2" s="1" t="s">
        <v>290</v>
      </c>
      <c r="GA2" s="1" t="s">
        <v>289</v>
      </c>
      <c r="GB2" s="1" t="s">
        <v>293</v>
      </c>
      <c r="GC2" s="1" t="s">
        <v>289</v>
      </c>
      <c r="GD2" s="1" t="s">
        <v>293</v>
      </c>
      <c r="GE2" s="1" t="s">
        <v>289</v>
      </c>
      <c r="GF2" s="1" t="s">
        <v>294</v>
      </c>
      <c r="GG2" s="1" t="s">
        <v>287</v>
      </c>
      <c r="GH2" s="1" t="s">
        <v>293</v>
      </c>
      <c r="GI2" s="1" t="s">
        <v>240</v>
      </c>
      <c r="GJ2" s="1" t="s">
        <v>240</v>
      </c>
      <c r="GK2" s="1" t="s">
        <v>295</v>
      </c>
      <c r="GL2" s="1" t="s">
        <v>240</v>
      </c>
      <c r="GM2" s="1" t="s">
        <v>281</v>
      </c>
      <c r="GN2" s="1" t="s">
        <v>284</v>
      </c>
      <c r="GO2" s="1" t="s">
        <v>275</v>
      </c>
      <c r="GP2" s="1" t="s">
        <v>288</v>
      </c>
      <c r="GQ2" s="1" t="s">
        <v>288</v>
      </c>
      <c r="GR2" s="1" t="s">
        <v>281</v>
      </c>
      <c r="GS2" s="1" t="s">
        <v>296</v>
      </c>
      <c r="GT2" s="1" t="s">
        <v>297</v>
      </c>
      <c r="GU2" s="1" t="s">
        <v>298</v>
      </c>
      <c r="GV2" s="1" t="s">
        <v>287</v>
      </c>
      <c r="GW2" s="1" t="s">
        <v>240</v>
      </c>
      <c r="GX2" s="1" t="s">
        <v>240</v>
      </c>
      <c r="GY2" s="1" t="s">
        <v>240</v>
      </c>
      <c r="GZ2" s="1" t="s">
        <v>299</v>
      </c>
      <c r="HA2" s="1" t="s">
        <v>300</v>
      </c>
      <c r="HB2" s="1" t="s">
        <v>301</v>
      </c>
      <c r="HC2" s="1" t="s">
        <v>240</v>
      </c>
      <c r="HD2" s="1" t="s">
        <v>302</v>
      </c>
      <c r="HE2" s="1" t="s">
        <v>303</v>
      </c>
      <c r="HF2" s="1" t="s">
        <v>303</v>
      </c>
      <c r="HG2" s="1" t="s">
        <v>281</v>
      </c>
      <c r="HH2" s="1" t="s">
        <v>304</v>
      </c>
      <c r="HI2" s="1" t="s">
        <v>305</v>
      </c>
      <c r="HJ2" s="1" t="s">
        <v>306</v>
      </c>
      <c r="HK2" s="1" t="s">
        <v>258</v>
      </c>
      <c r="HL2" s="1" t="s">
        <v>240</v>
      </c>
      <c r="HM2" s="1" t="s">
        <v>240</v>
      </c>
      <c r="HN2" s="1" t="s">
        <v>240</v>
      </c>
      <c r="HO2" s="1" t="s">
        <v>240</v>
      </c>
      <c r="HP2" s="1" t="s">
        <v>240</v>
      </c>
      <c r="HQ2" s="1" t="s">
        <v>240</v>
      </c>
      <c r="HR2" s="1" t="s">
        <v>307</v>
      </c>
      <c r="HS2" s="1" t="s">
        <v>308</v>
      </c>
      <c r="HT2" s="1" t="s">
        <v>240</v>
      </c>
      <c r="HU2" s="1" t="s">
        <v>240</v>
      </c>
      <c r="HV2" s="1" t="s">
        <v>309</v>
      </c>
      <c r="HW2" s="1" t="s">
        <v>310</v>
      </c>
      <c r="HX2" s="1" t="s">
        <v>311</v>
      </c>
      <c r="HY2" s="1" t="s">
        <v>312</v>
      </c>
      <c r="HZ2" s="1" t="s">
        <v>247</v>
      </c>
      <c r="IA2" s="2"/>
      <c r="IB2" s="2"/>
      <c r="IC2" s="2"/>
      <c r="ID2" s="2"/>
      <c r="IE2" s="2"/>
      <c r="IF2" s="2"/>
      <c r="IG2" s="2"/>
      <c r="IH2" s="2"/>
      <c r="II2" s="2"/>
      <c r="IJ2" s="2"/>
      <c r="IK2" s="2"/>
      <c r="IL2" s="2"/>
      <c r="IM2" s="2"/>
      <c r="IN2" s="2"/>
      <c r="IO2" s="2"/>
      <c r="IP2" s="2"/>
      <c r="IQ2" s="2"/>
      <c r="IR2" s="2"/>
      <c r="IS2" s="2"/>
      <c r="IT2" s="2"/>
      <c r="IU2" s="2"/>
      <c r="IV2" s="2"/>
    </row>
    <row r="3" spans="1:285">
      <c r="A3" s="1" t="s">
        <v>313</v>
      </c>
      <c r="B3" s="1" t="s">
        <v>314</v>
      </c>
      <c r="C3" s="1" t="s">
        <v>315</v>
      </c>
      <c r="D3" s="1" t="s">
        <v>316</v>
      </c>
      <c r="E3" s="1" t="s">
        <v>317</v>
      </c>
      <c r="F3" s="1" t="s">
        <v>240</v>
      </c>
      <c r="G3" s="1" t="s">
        <v>318</v>
      </c>
      <c r="H3" s="1" t="s">
        <v>319</v>
      </c>
      <c r="I3" s="1" t="s">
        <v>240</v>
      </c>
      <c r="J3" s="1" t="s">
        <v>240</v>
      </c>
      <c r="K3" s="1" t="s">
        <v>240</v>
      </c>
      <c r="L3" s="1" t="s">
        <v>240</v>
      </c>
      <c r="M3" s="1" t="s">
        <v>240</v>
      </c>
      <c r="N3" s="1" t="s">
        <v>240</v>
      </c>
      <c r="O3" s="1" t="s">
        <v>240</v>
      </c>
      <c r="P3" s="1" t="s">
        <v>242</v>
      </c>
      <c r="Q3" s="1" t="s">
        <v>320</v>
      </c>
      <c r="R3" s="1" t="s">
        <v>321</v>
      </c>
      <c r="S3" s="1" t="s">
        <v>322</v>
      </c>
      <c r="T3" s="1" t="s">
        <v>323</v>
      </c>
      <c r="U3" s="1" t="s">
        <v>324</v>
      </c>
      <c r="V3" s="1" t="s">
        <v>325</v>
      </c>
      <c r="W3" s="1" t="s">
        <v>326</v>
      </c>
      <c r="X3" s="1" t="s">
        <v>327</v>
      </c>
      <c r="Y3" s="1" t="s">
        <v>328</v>
      </c>
      <c r="Z3" s="1" t="s">
        <v>329</v>
      </c>
      <c r="AA3" s="1" t="s">
        <v>240</v>
      </c>
      <c r="AB3" s="1" t="s">
        <v>240</v>
      </c>
      <c r="AC3" s="1" t="s">
        <v>240</v>
      </c>
      <c r="AD3" s="1" t="s">
        <v>240</v>
      </c>
      <c r="AE3" s="1" t="s">
        <v>330</v>
      </c>
      <c r="AF3" s="1" t="s">
        <v>326</v>
      </c>
      <c r="AG3" s="1" t="s">
        <v>240</v>
      </c>
      <c r="AH3" s="1" t="s">
        <v>331</v>
      </c>
      <c r="AI3" s="1" t="s">
        <v>332</v>
      </c>
      <c r="AJ3" s="1" t="s">
        <v>326</v>
      </c>
      <c r="AK3" s="1" t="s">
        <v>240</v>
      </c>
      <c r="AL3" s="1" t="s">
        <v>333</v>
      </c>
      <c r="AM3" s="1" t="s">
        <v>334</v>
      </c>
      <c r="AN3" s="1" t="s">
        <v>326</v>
      </c>
      <c r="AO3" s="1" t="s">
        <v>240</v>
      </c>
      <c r="AP3" s="1" t="s">
        <v>335</v>
      </c>
      <c r="AQ3" s="1" t="s">
        <v>336</v>
      </c>
      <c r="AR3" s="1" t="s">
        <v>326</v>
      </c>
      <c r="AS3" s="1" t="s">
        <v>240</v>
      </c>
      <c r="AT3" s="1" t="s">
        <v>337</v>
      </c>
      <c r="AU3" s="1" t="s">
        <v>338</v>
      </c>
      <c r="AV3" s="1" t="s">
        <v>326</v>
      </c>
      <c r="AW3" s="1" t="s">
        <v>240</v>
      </c>
      <c r="AX3" s="1" t="s">
        <v>339</v>
      </c>
      <c r="AY3" s="1" t="s">
        <v>340</v>
      </c>
      <c r="AZ3" s="1" t="s">
        <v>326</v>
      </c>
      <c r="BA3" s="1" t="s">
        <v>240</v>
      </c>
      <c r="BB3" s="1" t="s">
        <v>341</v>
      </c>
      <c r="BC3" s="1">
        <v>27875</v>
      </c>
      <c r="BD3" s="1">
        <v>95980</v>
      </c>
      <c r="BF3" s="1">
        <v>261000</v>
      </c>
      <c r="BG3" s="1">
        <v>280000</v>
      </c>
      <c r="BH3" s="1">
        <v>300000</v>
      </c>
      <c r="BI3" s="1">
        <v>332000</v>
      </c>
      <c r="BJ3" s="1">
        <v>3</v>
      </c>
      <c r="BK3" s="1">
        <v>17</v>
      </c>
      <c r="BL3" s="1" t="s">
        <v>257</v>
      </c>
      <c r="BM3" s="1">
        <v>9</v>
      </c>
      <c r="BN3" s="1">
        <v>1550</v>
      </c>
      <c r="BO3" s="1" t="s">
        <v>342</v>
      </c>
      <c r="BP3" s="1" t="s">
        <v>240</v>
      </c>
      <c r="BQ3" s="1">
        <v>80</v>
      </c>
      <c r="BR3" s="1">
        <v>280</v>
      </c>
      <c r="BS3" s="1">
        <v>270</v>
      </c>
      <c r="BT3" s="1">
        <v>390</v>
      </c>
      <c r="BV3" s="1" t="s">
        <v>343</v>
      </c>
      <c r="BW3" s="1" t="s">
        <v>343</v>
      </c>
      <c r="BX3" s="1" t="s">
        <v>343</v>
      </c>
      <c r="BY3" s="1" t="s">
        <v>344</v>
      </c>
      <c r="BZ3" s="1" t="s">
        <v>260</v>
      </c>
      <c r="CA3" s="1" t="s">
        <v>260</v>
      </c>
      <c r="CB3" s="1" t="s">
        <v>260</v>
      </c>
      <c r="CC3" s="1" t="s">
        <v>260</v>
      </c>
      <c r="CD3" s="1">
        <v>22</v>
      </c>
      <c r="CE3" s="1">
        <v>13</v>
      </c>
      <c r="CF3" s="1">
        <v>7</v>
      </c>
      <c r="CG3" s="1">
        <v>387136</v>
      </c>
      <c r="CH3" s="1">
        <v>7.1</v>
      </c>
      <c r="CI3" s="1">
        <v>11.1</v>
      </c>
      <c r="CJ3" s="1">
        <v>135</v>
      </c>
      <c r="CK3" s="1">
        <v>52</v>
      </c>
      <c r="CL3" s="1">
        <v>59</v>
      </c>
      <c r="CM3" s="1">
        <v>536462.5</v>
      </c>
      <c r="CN3" s="1">
        <v>3.9</v>
      </c>
      <c r="CO3" s="1">
        <v>8.8000000000000007</v>
      </c>
      <c r="CP3" s="1" t="s">
        <v>345</v>
      </c>
      <c r="CQ3" s="1" t="s">
        <v>262</v>
      </c>
      <c r="CR3" s="1" t="s">
        <v>263</v>
      </c>
      <c r="CS3" s="1" t="s">
        <v>264</v>
      </c>
      <c r="CT3" s="1" t="s">
        <v>265</v>
      </c>
      <c r="CU3" s="1" t="s">
        <v>346</v>
      </c>
      <c r="CV3" s="1" t="s">
        <v>266</v>
      </c>
      <c r="CW3" s="1" t="s">
        <v>240</v>
      </c>
      <c r="CX3" s="1" t="s">
        <v>240</v>
      </c>
      <c r="CY3" s="1" t="s">
        <v>240</v>
      </c>
      <c r="CZ3" s="1" t="s">
        <v>347</v>
      </c>
      <c r="DA3" s="1">
        <v>70</v>
      </c>
      <c r="DB3" s="1">
        <v>100</v>
      </c>
      <c r="DC3" s="1">
        <v>36</v>
      </c>
      <c r="DD3" s="1">
        <v>16</v>
      </c>
      <c r="DE3" s="1">
        <v>5</v>
      </c>
      <c r="DF3" s="1">
        <v>1</v>
      </c>
      <c r="DG3" s="1">
        <v>1</v>
      </c>
      <c r="DH3" s="1">
        <v>11</v>
      </c>
      <c r="DI3" s="1">
        <v>81</v>
      </c>
      <c r="DJ3" s="1">
        <v>99</v>
      </c>
      <c r="DK3" s="1">
        <v>28</v>
      </c>
      <c r="DL3" s="1">
        <v>24</v>
      </c>
      <c r="DM3" s="1">
        <v>8</v>
      </c>
      <c r="DN3" s="1">
        <v>0</v>
      </c>
      <c r="DO3" s="1">
        <v>1</v>
      </c>
      <c r="DP3" s="1">
        <v>18</v>
      </c>
      <c r="DQ3" s="1">
        <v>108</v>
      </c>
      <c r="DR3" s="1">
        <v>97</v>
      </c>
      <c r="DS3" s="1">
        <v>43</v>
      </c>
      <c r="DT3" s="1">
        <v>28</v>
      </c>
      <c r="DU3" s="1">
        <v>11</v>
      </c>
      <c r="DV3" s="1">
        <v>2</v>
      </c>
      <c r="DW3" s="1">
        <v>3</v>
      </c>
      <c r="DX3" s="1">
        <v>17</v>
      </c>
      <c r="DY3" s="1">
        <v>84</v>
      </c>
      <c r="DZ3" s="1">
        <v>99</v>
      </c>
      <c r="EA3" s="1">
        <v>36</v>
      </c>
      <c r="EB3" s="1">
        <v>31</v>
      </c>
      <c r="EC3" s="1">
        <v>4</v>
      </c>
      <c r="ED3" s="1">
        <v>0</v>
      </c>
      <c r="EE3" s="1">
        <v>7</v>
      </c>
      <c r="EF3" s="1">
        <v>4</v>
      </c>
      <c r="EG3" s="1" t="s">
        <v>348</v>
      </c>
      <c r="EH3" s="1">
        <v>12</v>
      </c>
      <c r="EI3" s="1">
        <v>10</v>
      </c>
      <c r="EJ3" s="1" t="s">
        <v>349</v>
      </c>
      <c r="EL3" s="1">
        <v>957</v>
      </c>
      <c r="EM3" s="1">
        <v>25</v>
      </c>
      <c r="EN3" s="1" t="s">
        <v>270</v>
      </c>
      <c r="EO3" s="1" t="s">
        <v>271</v>
      </c>
      <c r="EP3" s="1" t="s">
        <v>272</v>
      </c>
      <c r="EQ3" s="1" t="s">
        <v>273</v>
      </c>
      <c r="ER3" s="1" t="s">
        <v>240</v>
      </c>
      <c r="ES3" s="1" t="s">
        <v>240</v>
      </c>
      <c r="ET3" s="1" t="s">
        <v>350</v>
      </c>
      <c r="EU3" s="1" t="s">
        <v>303</v>
      </c>
      <c r="EV3" s="1" t="s">
        <v>276</v>
      </c>
      <c r="EW3" s="1" t="s">
        <v>277</v>
      </c>
      <c r="EX3" s="1" t="s">
        <v>278</v>
      </c>
      <c r="EY3" s="1" t="s">
        <v>279</v>
      </c>
      <c r="EZ3" s="1" t="s">
        <v>351</v>
      </c>
      <c r="FA3" s="1" t="s">
        <v>352</v>
      </c>
      <c r="FB3" s="1" t="s">
        <v>240</v>
      </c>
      <c r="FC3" s="1" t="s">
        <v>240</v>
      </c>
      <c r="FD3" s="1" t="s">
        <v>281</v>
      </c>
      <c r="FE3" s="1" t="s">
        <v>282</v>
      </c>
      <c r="FF3" s="1" t="s">
        <v>353</v>
      </c>
      <c r="FG3" s="1" t="s">
        <v>354</v>
      </c>
      <c r="FH3" s="1" t="s">
        <v>284</v>
      </c>
      <c r="FI3" s="1" t="s">
        <v>296</v>
      </c>
      <c r="FJ3" s="1" t="s">
        <v>355</v>
      </c>
      <c r="FK3" s="1" t="s">
        <v>240</v>
      </c>
      <c r="FL3" s="1" t="s">
        <v>356</v>
      </c>
      <c r="FM3" s="1" t="s">
        <v>357</v>
      </c>
      <c r="FN3" s="1" t="s">
        <v>240</v>
      </c>
      <c r="FO3" s="1" t="s">
        <v>288</v>
      </c>
      <c r="FP3" s="1" t="s">
        <v>358</v>
      </c>
      <c r="FQ3" s="1" t="s">
        <v>359</v>
      </c>
      <c r="FR3" s="1" t="s">
        <v>360</v>
      </c>
      <c r="FS3" s="1" t="s">
        <v>359</v>
      </c>
      <c r="FT3" s="1" t="s">
        <v>361</v>
      </c>
      <c r="FU3" s="1" t="s">
        <v>359</v>
      </c>
      <c r="FV3" s="1" t="s">
        <v>362</v>
      </c>
      <c r="FW3" s="1" t="s">
        <v>289</v>
      </c>
      <c r="FX3" s="1" t="s">
        <v>363</v>
      </c>
      <c r="FY3" s="1" t="s">
        <v>359</v>
      </c>
      <c r="FZ3" s="1" t="s">
        <v>364</v>
      </c>
      <c r="GA3" s="1" t="s">
        <v>359</v>
      </c>
      <c r="GB3" s="1" t="s">
        <v>293</v>
      </c>
      <c r="GC3" s="1" t="s">
        <v>359</v>
      </c>
      <c r="GD3" s="1" t="s">
        <v>365</v>
      </c>
      <c r="GE3" s="1" t="s">
        <v>287</v>
      </c>
      <c r="GF3" s="1" t="s">
        <v>240</v>
      </c>
      <c r="GG3" s="1" t="s">
        <v>287</v>
      </c>
      <c r="GH3" s="1" t="s">
        <v>240</v>
      </c>
      <c r="GI3" s="1" t="s">
        <v>289</v>
      </c>
      <c r="GJ3" s="1" t="s">
        <v>240</v>
      </c>
      <c r="GK3" s="1" t="s">
        <v>366</v>
      </c>
      <c r="GL3" s="1" t="s">
        <v>240</v>
      </c>
      <c r="GM3" s="1" t="s">
        <v>354</v>
      </c>
      <c r="GN3" s="1" t="s">
        <v>284</v>
      </c>
      <c r="GO3" s="1" t="s">
        <v>354</v>
      </c>
      <c r="GP3" s="1" t="s">
        <v>282</v>
      </c>
      <c r="GQ3" s="1" t="s">
        <v>300</v>
      </c>
      <c r="GR3" s="1" t="s">
        <v>281</v>
      </c>
      <c r="GS3" s="1" t="s">
        <v>285</v>
      </c>
      <c r="GT3" s="1" t="s">
        <v>298</v>
      </c>
      <c r="GU3" s="1" t="s">
        <v>297</v>
      </c>
      <c r="GV3" s="1" t="s">
        <v>240</v>
      </c>
      <c r="GW3" s="1" t="s">
        <v>356</v>
      </c>
      <c r="GX3" s="1" t="s">
        <v>357</v>
      </c>
      <c r="GY3" s="1" t="s">
        <v>240</v>
      </c>
      <c r="GZ3" s="1" t="s">
        <v>299</v>
      </c>
      <c r="HA3" s="1" t="s">
        <v>282</v>
      </c>
      <c r="HB3" s="1" t="s">
        <v>367</v>
      </c>
      <c r="HC3" s="1" t="s">
        <v>368</v>
      </c>
      <c r="HD3" s="1" t="s">
        <v>302</v>
      </c>
      <c r="HE3" s="1" t="s">
        <v>303</v>
      </c>
      <c r="HF3" s="1" t="s">
        <v>303</v>
      </c>
      <c r="HG3" s="1" t="s">
        <v>303</v>
      </c>
      <c r="HH3" s="1" t="s">
        <v>369</v>
      </c>
      <c r="HI3" s="1" t="s">
        <v>305</v>
      </c>
      <c r="HJ3" s="1" t="s">
        <v>306</v>
      </c>
      <c r="HK3" s="1" t="s">
        <v>258</v>
      </c>
      <c r="HL3" s="1" t="s">
        <v>342</v>
      </c>
      <c r="HM3" s="1" t="s">
        <v>305</v>
      </c>
      <c r="HN3" s="1" t="s">
        <v>306</v>
      </c>
      <c r="HO3" s="1" t="s">
        <v>258</v>
      </c>
      <c r="HP3" s="1" t="s">
        <v>342</v>
      </c>
      <c r="HQ3" s="1" t="s">
        <v>370</v>
      </c>
      <c r="HR3" s="1" t="s">
        <v>307</v>
      </c>
      <c r="HS3" s="1" t="s">
        <v>308</v>
      </c>
      <c r="HT3" s="1" t="s">
        <v>371</v>
      </c>
      <c r="HU3" s="1" t="s">
        <v>240</v>
      </c>
      <c r="HV3" s="1" t="s">
        <v>372</v>
      </c>
      <c r="HW3" s="1" t="s">
        <v>373</v>
      </c>
      <c r="HX3" s="1" t="s">
        <v>374</v>
      </c>
      <c r="HY3" s="1" t="s">
        <v>375</v>
      </c>
      <c r="HZ3" s="1" t="s">
        <v>330</v>
      </c>
      <c r="IA3" s="2"/>
      <c r="IB3" s="2"/>
      <c r="IC3" s="2"/>
      <c r="ID3" s="2"/>
      <c r="IE3" s="2"/>
      <c r="IF3" s="2"/>
      <c r="IG3" s="2"/>
      <c r="IH3" s="2"/>
      <c r="II3" s="2"/>
      <c r="IJ3" s="2"/>
      <c r="IK3" s="2"/>
      <c r="IL3" s="2"/>
      <c r="IM3" s="2"/>
      <c r="IN3" s="2"/>
      <c r="IO3" s="2"/>
      <c r="IP3" s="2"/>
      <c r="IQ3" s="2"/>
      <c r="IR3" s="2"/>
      <c r="IS3" s="2"/>
      <c r="IT3" s="2"/>
      <c r="IU3" s="2"/>
      <c r="IV3" s="2"/>
    </row>
    <row r="4" spans="1:285">
      <c r="A4" s="1" t="s">
        <v>376</v>
      </c>
      <c r="B4" s="1" t="s">
        <v>377</v>
      </c>
      <c r="C4" s="1" t="s">
        <v>378</v>
      </c>
      <c r="D4" s="1" t="s">
        <v>379</v>
      </c>
      <c r="E4" s="1" t="s">
        <v>380</v>
      </c>
      <c r="F4" s="1" t="s">
        <v>240</v>
      </c>
      <c r="G4" s="1" t="s">
        <v>240</v>
      </c>
      <c r="H4" s="1" t="s">
        <v>319</v>
      </c>
      <c r="I4" s="1" t="s">
        <v>241</v>
      </c>
      <c r="J4" s="1" t="s">
        <v>240</v>
      </c>
      <c r="K4" s="1" t="s">
        <v>240</v>
      </c>
      <c r="L4" s="1" t="s">
        <v>240</v>
      </c>
      <c r="M4" s="1" t="s">
        <v>240</v>
      </c>
      <c r="N4" s="1" t="s">
        <v>240</v>
      </c>
      <c r="O4" s="1" t="s">
        <v>240</v>
      </c>
      <c r="P4" s="1" t="s">
        <v>242</v>
      </c>
      <c r="Q4" s="1" t="s">
        <v>320</v>
      </c>
      <c r="R4" s="1" t="s">
        <v>381</v>
      </c>
      <c r="S4" s="1" t="s">
        <v>382</v>
      </c>
      <c r="T4" s="1" t="s">
        <v>383</v>
      </c>
      <c r="U4" s="1" t="s">
        <v>384</v>
      </c>
      <c r="V4" s="1" t="s">
        <v>385</v>
      </c>
      <c r="W4" s="1" t="s">
        <v>240</v>
      </c>
      <c r="X4" s="1" t="s">
        <v>386</v>
      </c>
      <c r="Y4" s="1" t="s">
        <v>240</v>
      </c>
      <c r="Z4" s="1" t="s">
        <v>387</v>
      </c>
      <c r="AA4" s="1" t="s">
        <v>240</v>
      </c>
      <c r="AB4" s="1" t="s">
        <v>240</v>
      </c>
      <c r="AC4" s="1" t="s">
        <v>240</v>
      </c>
      <c r="AD4" s="1" t="s">
        <v>240</v>
      </c>
      <c r="AE4" s="1" t="s">
        <v>388</v>
      </c>
      <c r="AF4" s="1" t="s">
        <v>240</v>
      </c>
      <c r="AG4" s="1" t="s">
        <v>240</v>
      </c>
      <c r="AH4" s="1" t="s">
        <v>389</v>
      </c>
      <c r="AI4" s="1" t="s">
        <v>390</v>
      </c>
      <c r="AJ4" s="1" t="s">
        <v>240</v>
      </c>
      <c r="AK4" s="1" t="s">
        <v>391</v>
      </c>
      <c r="AL4" s="1" t="s">
        <v>392</v>
      </c>
      <c r="AM4" s="1" t="s">
        <v>393</v>
      </c>
      <c r="AN4" s="1" t="s">
        <v>240</v>
      </c>
      <c r="AO4" s="1" t="s">
        <v>394</v>
      </c>
      <c r="AP4" s="1" t="s">
        <v>386</v>
      </c>
      <c r="AQ4" s="1" t="s">
        <v>395</v>
      </c>
      <c r="AR4" s="1" t="s">
        <v>240</v>
      </c>
      <c r="AS4" s="1" t="s">
        <v>396</v>
      </c>
      <c r="AT4" s="1" t="s">
        <v>397</v>
      </c>
      <c r="AU4" s="1" t="s">
        <v>393</v>
      </c>
      <c r="AV4" s="1" t="s">
        <v>240</v>
      </c>
      <c r="AW4" s="1" t="s">
        <v>394</v>
      </c>
      <c r="AX4" s="1" t="s">
        <v>398</v>
      </c>
      <c r="AY4" s="1" t="s">
        <v>399</v>
      </c>
      <c r="AZ4" s="1" t="s">
        <v>240</v>
      </c>
      <c r="BA4" s="1" t="s">
        <v>400</v>
      </c>
      <c r="BB4" s="1" t="s">
        <v>401</v>
      </c>
      <c r="BC4" s="1">
        <v>46583</v>
      </c>
      <c r="BD4" s="1">
        <v>100</v>
      </c>
      <c r="BF4" s="1">
        <v>239778</v>
      </c>
      <c r="BG4" s="1">
        <v>286315</v>
      </c>
      <c r="BH4" s="1">
        <v>304826</v>
      </c>
      <c r="BI4" s="1">
        <v>319704</v>
      </c>
      <c r="BJ4" s="1">
        <v>3</v>
      </c>
      <c r="BK4" s="1">
        <v>18</v>
      </c>
      <c r="BL4" s="1" t="s">
        <v>257</v>
      </c>
      <c r="BM4" s="1">
        <v>6</v>
      </c>
      <c r="BN4" s="1">
        <v>1274</v>
      </c>
      <c r="BO4" s="1" t="s">
        <v>342</v>
      </c>
      <c r="BP4" s="1" t="s">
        <v>240</v>
      </c>
      <c r="BV4" s="1" t="s">
        <v>343</v>
      </c>
      <c r="BW4" s="1" t="s">
        <v>259</v>
      </c>
      <c r="BX4" s="1" t="s">
        <v>259</v>
      </c>
      <c r="BY4" s="1" t="s">
        <v>259</v>
      </c>
      <c r="BZ4" s="1" t="s">
        <v>260</v>
      </c>
      <c r="CA4" s="1" t="s">
        <v>260</v>
      </c>
      <c r="CB4" s="1" t="s">
        <v>260</v>
      </c>
      <c r="CC4" s="1" t="s">
        <v>260</v>
      </c>
      <c r="CD4" s="1">
        <v>177</v>
      </c>
      <c r="CE4" s="1">
        <v>61</v>
      </c>
      <c r="CH4" s="1">
        <v>4.3</v>
      </c>
      <c r="CI4" s="1">
        <v>8.1999999999999993</v>
      </c>
      <c r="CJ4" s="1">
        <v>115</v>
      </c>
      <c r="CK4" s="1">
        <v>42</v>
      </c>
      <c r="CN4" s="1">
        <v>4</v>
      </c>
      <c r="CO4" s="1">
        <v>10.3</v>
      </c>
      <c r="CP4" s="1" t="s">
        <v>240</v>
      </c>
      <c r="CQ4" s="1" t="s">
        <v>262</v>
      </c>
      <c r="CR4" s="1" t="s">
        <v>263</v>
      </c>
      <c r="CS4" s="1" t="s">
        <v>264</v>
      </c>
      <c r="CT4" s="1" t="s">
        <v>265</v>
      </c>
      <c r="CU4" s="1" t="s">
        <v>240</v>
      </c>
      <c r="CV4" s="1" t="s">
        <v>266</v>
      </c>
      <c r="CW4" s="1" t="s">
        <v>240</v>
      </c>
      <c r="CX4" s="1" t="s">
        <v>240</v>
      </c>
      <c r="CY4" s="1" t="s">
        <v>240</v>
      </c>
      <c r="CZ4" s="1" t="s">
        <v>402</v>
      </c>
      <c r="EG4" s="1" t="s">
        <v>403</v>
      </c>
      <c r="EH4" s="1">
        <v>46</v>
      </c>
      <c r="EJ4" s="1" t="s">
        <v>404</v>
      </c>
      <c r="EL4" s="1">
        <v>100</v>
      </c>
      <c r="EM4" s="1">
        <v>50</v>
      </c>
      <c r="EN4" s="1" t="s">
        <v>270</v>
      </c>
      <c r="EO4" s="1" t="s">
        <v>271</v>
      </c>
      <c r="EP4" s="1" t="s">
        <v>272</v>
      </c>
      <c r="EQ4" s="1" t="s">
        <v>273</v>
      </c>
      <c r="ER4" s="1" t="s">
        <v>240</v>
      </c>
      <c r="ES4" s="1" t="s">
        <v>240</v>
      </c>
      <c r="ET4" s="1" t="s">
        <v>275</v>
      </c>
      <c r="EU4" s="1" t="s">
        <v>405</v>
      </c>
      <c r="EV4" s="1" t="s">
        <v>406</v>
      </c>
      <c r="EW4" s="1" t="s">
        <v>277</v>
      </c>
      <c r="EX4" s="1" t="s">
        <v>278</v>
      </c>
      <c r="EY4" s="1" t="s">
        <v>279</v>
      </c>
      <c r="EZ4" s="1" t="s">
        <v>240</v>
      </c>
      <c r="FA4" s="1" t="s">
        <v>240</v>
      </c>
      <c r="FB4" s="1" t="s">
        <v>280</v>
      </c>
      <c r="FC4" s="1" t="s">
        <v>240</v>
      </c>
      <c r="FD4" s="1" t="s">
        <v>281</v>
      </c>
      <c r="FE4" s="1" t="s">
        <v>288</v>
      </c>
      <c r="FF4" s="1" t="s">
        <v>240</v>
      </c>
      <c r="FG4" s="1" t="s">
        <v>407</v>
      </c>
      <c r="FH4" s="1" t="s">
        <v>284</v>
      </c>
      <c r="FI4" s="1" t="s">
        <v>285</v>
      </c>
      <c r="FJ4" s="1" t="s">
        <v>286</v>
      </c>
      <c r="FK4" s="1" t="s">
        <v>240</v>
      </c>
      <c r="FL4" s="1" t="s">
        <v>356</v>
      </c>
      <c r="FM4" s="1" t="s">
        <v>240</v>
      </c>
      <c r="FN4" s="1" t="s">
        <v>240</v>
      </c>
      <c r="FO4" s="1" t="s">
        <v>240</v>
      </c>
      <c r="FP4" s="1" t="s">
        <v>240</v>
      </c>
      <c r="FQ4" s="1" t="s">
        <v>359</v>
      </c>
      <c r="FR4" s="1" t="s">
        <v>240</v>
      </c>
      <c r="FS4" s="1" t="s">
        <v>359</v>
      </c>
      <c r="FT4" s="1" t="s">
        <v>240</v>
      </c>
      <c r="FU4" s="1" t="s">
        <v>359</v>
      </c>
      <c r="FV4" s="1" t="s">
        <v>240</v>
      </c>
      <c r="FW4" s="1" t="s">
        <v>359</v>
      </c>
      <c r="FX4" s="1" t="s">
        <v>240</v>
      </c>
      <c r="FY4" s="1" t="s">
        <v>240</v>
      </c>
      <c r="FZ4" s="1" t="s">
        <v>240</v>
      </c>
      <c r="GA4" s="1" t="s">
        <v>359</v>
      </c>
      <c r="GB4" s="1" t="s">
        <v>240</v>
      </c>
      <c r="GC4" s="1" t="s">
        <v>240</v>
      </c>
      <c r="GD4" s="1" t="s">
        <v>240</v>
      </c>
      <c r="GE4" s="1" t="s">
        <v>240</v>
      </c>
      <c r="GF4" s="1" t="s">
        <v>240</v>
      </c>
      <c r="GG4" s="1" t="s">
        <v>240</v>
      </c>
      <c r="GH4" s="1" t="s">
        <v>240</v>
      </c>
      <c r="GI4" s="1" t="s">
        <v>359</v>
      </c>
      <c r="GJ4" s="1" t="s">
        <v>240</v>
      </c>
      <c r="GK4" s="1" t="s">
        <v>240</v>
      </c>
      <c r="GL4" s="1" t="s">
        <v>408</v>
      </c>
      <c r="GM4" s="1" t="s">
        <v>354</v>
      </c>
      <c r="GN4" s="1" t="s">
        <v>284</v>
      </c>
      <c r="GO4" s="1" t="s">
        <v>354</v>
      </c>
      <c r="GP4" s="1" t="s">
        <v>300</v>
      </c>
      <c r="GQ4" s="1" t="s">
        <v>282</v>
      </c>
      <c r="GR4" s="1" t="s">
        <v>281</v>
      </c>
      <c r="GS4" s="1" t="s">
        <v>285</v>
      </c>
      <c r="GT4" s="1" t="s">
        <v>297</v>
      </c>
      <c r="GU4" s="1" t="s">
        <v>298</v>
      </c>
      <c r="GV4" s="1" t="s">
        <v>240</v>
      </c>
      <c r="GW4" s="1" t="s">
        <v>356</v>
      </c>
      <c r="GX4" s="1" t="s">
        <v>240</v>
      </c>
      <c r="GY4" s="1" t="s">
        <v>240</v>
      </c>
      <c r="GZ4" s="1" t="s">
        <v>240</v>
      </c>
      <c r="HA4" s="1" t="s">
        <v>240</v>
      </c>
      <c r="HB4" s="1" t="s">
        <v>240</v>
      </c>
      <c r="HC4" s="1" t="s">
        <v>240</v>
      </c>
      <c r="HD4" s="1" t="s">
        <v>302</v>
      </c>
      <c r="HE4" s="1" t="s">
        <v>303</v>
      </c>
      <c r="HF4" s="1" t="s">
        <v>303</v>
      </c>
      <c r="HG4" s="1" t="s">
        <v>303</v>
      </c>
      <c r="HH4" s="1" t="s">
        <v>304</v>
      </c>
      <c r="HI4" s="1" t="s">
        <v>305</v>
      </c>
      <c r="HJ4" s="1" t="s">
        <v>306</v>
      </c>
      <c r="HK4" s="1" t="s">
        <v>258</v>
      </c>
      <c r="HL4" s="1" t="s">
        <v>342</v>
      </c>
      <c r="HM4" s="1" t="s">
        <v>240</v>
      </c>
      <c r="HN4" s="1" t="s">
        <v>240</v>
      </c>
      <c r="HO4" s="1" t="s">
        <v>240</v>
      </c>
      <c r="HP4" s="1" t="s">
        <v>240</v>
      </c>
      <c r="HQ4" s="1" t="s">
        <v>240</v>
      </c>
      <c r="HR4" s="1" t="s">
        <v>240</v>
      </c>
      <c r="HS4" s="1" t="s">
        <v>308</v>
      </c>
      <c r="HT4" s="1" t="s">
        <v>240</v>
      </c>
      <c r="HU4" s="1" t="s">
        <v>240</v>
      </c>
      <c r="HV4" s="1" t="s">
        <v>409</v>
      </c>
      <c r="HW4" s="1" t="s">
        <v>410</v>
      </c>
      <c r="HX4" s="1" t="s">
        <v>411</v>
      </c>
      <c r="HY4" s="1" t="s">
        <v>412</v>
      </c>
      <c r="HZ4" s="1" t="s">
        <v>413</v>
      </c>
      <c r="IA4" s="2"/>
      <c r="IB4" s="2"/>
      <c r="IC4" s="2"/>
      <c r="ID4" s="2"/>
      <c r="IE4" s="2"/>
      <c r="IF4" s="2"/>
      <c r="IG4" s="2"/>
      <c r="IH4" s="2"/>
      <c r="II4" s="2"/>
      <c r="IJ4" s="2"/>
      <c r="IK4" s="2"/>
      <c r="IL4" s="2"/>
      <c r="IM4" s="2"/>
      <c r="IN4" s="2"/>
      <c r="IO4" s="2"/>
      <c r="IP4" s="2"/>
      <c r="IQ4" s="2"/>
      <c r="IR4" s="2"/>
      <c r="IS4" s="2"/>
      <c r="IT4" s="2"/>
      <c r="IU4" s="2"/>
      <c r="IV4" s="2"/>
    </row>
    <row r="5" spans="1:285">
      <c r="A5" s="1" t="s">
        <v>414</v>
      </c>
      <c r="B5" s="1" t="s">
        <v>415</v>
      </c>
      <c r="C5" s="1" t="s">
        <v>416</v>
      </c>
      <c r="D5" s="1" t="s">
        <v>417</v>
      </c>
      <c r="E5" s="1" t="s">
        <v>418</v>
      </c>
      <c r="F5" s="1" t="s">
        <v>239</v>
      </c>
      <c r="G5" s="1" t="s">
        <v>240</v>
      </c>
      <c r="H5" s="1" t="s">
        <v>240</v>
      </c>
      <c r="I5" s="1" t="s">
        <v>241</v>
      </c>
      <c r="J5" s="1" t="s">
        <v>240</v>
      </c>
      <c r="K5" s="1" t="s">
        <v>240</v>
      </c>
      <c r="L5" s="1" t="s">
        <v>240</v>
      </c>
      <c r="M5" s="1" t="s">
        <v>240</v>
      </c>
      <c r="N5" s="1" t="s">
        <v>240</v>
      </c>
      <c r="O5" s="1" t="s">
        <v>240</v>
      </c>
      <c r="P5" s="1" t="s">
        <v>242</v>
      </c>
      <c r="Q5" s="1" t="s">
        <v>320</v>
      </c>
      <c r="R5" s="1" t="s">
        <v>419</v>
      </c>
      <c r="S5" s="1" t="s">
        <v>420</v>
      </c>
      <c r="T5" s="1" t="s">
        <v>421</v>
      </c>
      <c r="U5" s="1" t="s">
        <v>422</v>
      </c>
      <c r="V5" s="1" t="s">
        <v>423</v>
      </c>
      <c r="W5" s="1" t="s">
        <v>424</v>
      </c>
      <c r="X5" s="1" t="s">
        <v>425</v>
      </c>
      <c r="Y5" s="1" t="s">
        <v>426</v>
      </c>
      <c r="Z5" s="1" t="s">
        <v>427</v>
      </c>
      <c r="AA5" s="1" t="s">
        <v>428</v>
      </c>
      <c r="AB5" s="1" t="s">
        <v>429</v>
      </c>
      <c r="AC5" s="1" t="s">
        <v>430</v>
      </c>
      <c r="AD5" s="1" t="s">
        <v>431</v>
      </c>
      <c r="AE5" s="1" t="s">
        <v>432</v>
      </c>
      <c r="AF5" s="1" t="s">
        <v>433</v>
      </c>
      <c r="AG5" s="1" t="s">
        <v>434</v>
      </c>
      <c r="AH5" s="1" t="s">
        <v>435</v>
      </c>
      <c r="AI5" s="1" t="s">
        <v>436</v>
      </c>
      <c r="AJ5" s="1" t="s">
        <v>437</v>
      </c>
      <c r="AK5" s="1" t="s">
        <v>438</v>
      </c>
      <c r="AL5" s="1" t="s">
        <v>439</v>
      </c>
      <c r="AM5" s="1" t="s">
        <v>440</v>
      </c>
      <c r="AN5" s="1" t="s">
        <v>441</v>
      </c>
      <c r="AO5" s="1" t="s">
        <v>442</v>
      </c>
      <c r="AP5" s="1" t="s">
        <v>443</v>
      </c>
      <c r="AQ5" s="1" t="s">
        <v>444</v>
      </c>
      <c r="AR5" s="1" t="s">
        <v>445</v>
      </c>
      <c r="AS5" s="1" t="s">
        <v>446</v>
      </c>
      <c r="AT5" s="1" t="s">
        <v>447</v>
      </c>
      <c r="AU5" s="1" t="s">
        <v>440</v>
      </c>
      <c r="AV5" s="1" t="s">
        <v>441</v>
      </c>
      <c r="AW5" s="1" t="s">
        <v>442</v>
      </c>
      <c r="AX5" s="1" t="s">
        <v>443</v>
      </c>
      <c r="AY5" s="1" t="s">
        <v>448</v>
      </c>
      <c r="AZ5" s="1" t="s">
        <v>449</v>
      </c>
      <c r="BA5" s="1" t="s">
        <v>450</v>
      </c>
      <c r="BB5" s="1" t="s">
        <v>451</v>
      </c>
      <c r="BC5" s="1">
        <v>67380</v>
      </c>
      <c r="BD5" s="1">
        <v>390</v>
      </c>
      <c r="BE5" s="1">
        <v>180000</v>
      </c>
      <c r="BF5" s="1">
        <v>180000</v>
      </c>
      <c r="BG5" s="1">
        <v>220000</v>
      </c>
      <c r="BH5" s="1">
        <v>240000</v>
      </c>
      <c r="BI5" s="1">
        <v>260000</v>
      </c>
      <c r="BJ5" s="1">
        <v>5</v>
      </c>
      <c r="BK5" s="1">
        <v>16</v>
      </c>
      <c r="BL5" s="1" t="s">
        <v>257</v>
      </c>
      <c r="BN5" s="1">
        <v>1084</v>
      </c>
      <c r="BO5" s="1" t="s">
        <v>258</v>
      </c>
      <c r="BP5" s="1" t="s">
        <v>240</v>
      </c>
      <c r="BQ5" s="1">
        <v>56</v>
      </c>
      <c r="BR5" s="1">
        <v>321</v>
      </c>
      <c r="BS5" s="1">
        <v>988</v>
      </c>
      <c r="BT5" s="1">
        <v>37</v>
      </c>
      <c r="BV5" s="1" t="s">
        <v>343</v>
      </c>
      <c r="BW5" s="1" t="s">
        <v>259</v>
      </c>
      <c r="BX5" s="1" t="s">
        <v>259</v>
      </c>
      <c r="BY5" s="1" t="s">
        <v>259</v>
      </c>
      <c r="BZ5" s="1" t="s">
        <v>260</v>
      </c>
      <c r="CA5" s="1" t="s">
        <v>260</v>
      </c>
      <c r="CB5" s="1" t="s">
        <v>260</v>
      </c>
      <c r="CC5" s="1" t="s">
        <v>260</v>
      </c>
      <c r="CD5" s="1">
        <v>105</v>
      </c>
      <c r="CE5" s="1">
        <v>89</v>
      </c>
      <c r="CF5" s="1">
        <v>16</v>
      </c>
      <c r="CG5" s="1">
        <v>307000</v>
      </c>
      <c r="CH5" s="1">
        <v>4.7</v>
      </c>
      <c r="CI5" s="1">
        <v>8</v>
      </c>
      <c r="CJ5" s="1">
        <v>61</v>
      </c>
      <c r="CK5" s="1">
        <v>36</v>
      </c>
      <c r="CL5" s="1">
        <v>10</v>
      </c>
      <c r="CM5" s="1">
        <v>574000</v>
      </c>
      <c r="CN5" s="1">
        <v>3.1</v>
      </c>
      <c r="CO5" s="1">
        <v>10.3</v>
      </c>
      <c r="CP5" s="1" t="s">
        <v>452</v>
      </c>
      <c r="CQ5" s="1" t="s">
        <v>262</v>
      </c>
      <c r="CR5" s="1" t="s">
        <v>263</v>
      </c>
      <c r="CS5" s="1" t="s">
        <v>264</v>
      </c>
      <c r="CT5" s="1" t="s">
        <v>265</v>
      </c>
      <c r="CU5" s="1" t="s">
        <v>346</v>
      </c>
      <c r="CV5" s="1" t="s">
        <v>266</v>
      </c>
      <c r="CW5" s="1" t="s">
        <v>240</v>
      </c>
      <c r="CX5" s="1" t="s">
        <v>240</v>
      </c>
      <c r="CY5" s="1" t="s">
        <v>240</v>
      </c>
      <c r="CZ5" s="1" t="s">
        <v>453</v>
      </c>
      <c r="DA5" s="1">
        <v>51</v>
      </c>
      <c r="DB5" s="1">
        <v>100</v>
      </c>
      <c r="DC5" s="1">
        <v>32</v>
      </c>
      <c r="DD5" s="1">
        <v>11</v>
      </c>
      <c r="DE5" s="1">
        <v>2</v>
      </c>
      <c r="DF5" s="1">
        <v>4</v>
      </c>
      <c r="DG5" s="1">
        <v>1</v>
      </c>
      <c r="DH5" s="1">
        <v>1</v>
      </c>
      <c r="DI5" s="1">
        <v>26</v>
      </c>
      <c r="DJ5" s="1">
        <v>100</v>
      </c>
      <c r="DK5" s="1">
        <v>17</v>
      </c>
      <c r="DL5" s="1">
        <v>3</v>
      </c>
      <c r="DM5" s="1">
        <v>3</v>
      </c>
      <c r="DN5" s="1">
        <v>2</v>
      </c>
      <c r="DP5" s="1">
        <v>1</v>
      </c>
      <c r="DQ5" s="1">
        <v>8</v>
      </c>
      <c r="DR5" s="1">
        <v>100</v>
      </c>
      <c r="DS5" s="1">
        <v>4</v>
      </c>
      <c r="DT5" s="1">
        <v>1</v>
      </c>
      <c r="DU5" s="1">
        <v>0</v>
      </c>
      <c r="DV5" s="1">
        <v>2</v>
      </c>
      <c r="DX5" s="1">
        <v>1</v>
      </c>
      <c r="DY5" s="1">
        <v>0</v>
      </c>
      <c r="DZ5" s="1">
        <v>0</v>
      </c>
      <c r="EG5" s="1" t="s">
        <v>454</v>
      </c>
      <c r="EH5" s="1">
        <v>20</v>
      </c>
      <c r="EJ5" s="1" t="s">
        <v>240</v>
      </c>
      <c r="EK5" s="1">
        <v>50000</v>
      </c>
      <c r="EL5" s="1">
        <v>36290</v>
      </c>
      <c r="EM5" s="1">
        <v>50</v>
      </c>
      <c r="EN5" s="1" t="s">
        <v>270</v>
      </c>
      <c r="EO5" s="1" t="s">
        <v>271</v>
      </c>
      <c r="EP5" s="1" t="s">
        <v>272</v>
      </c>
      <c r="EQ5" s="1" t="s">
        <v>273</v>
      </c>
      <c r="ER5" s="1" t="s">
        <v>240</v>
      </c>
      <c r="ES5" s="1" t="s">
        <v>274</v>
      </c>
      <c r="ET5" s="1" t="s">
        <v>350</v>
      </c>
      <c r="EU5" s="1" t="s">
        <v>455</v>
      </c>
      <c r="EV5" s="1" t="s">
        <v>276</v>
      </c>
      <c r="EW5" s="1" t="s">
        <v>277</v>
      </c>
      <c r="EX5" s="1" t="s">
        <v>240</v>
      </c>
      <c r="EY5" s="1" t="s">
        <v>279</v>
      </c>
      <c r="EZ5" s="1" t="s">
        <v>351</v>
      </c>
      <c r="FA5" s="1" t="s">
        <v>240</v>
      </c>
      <c r="FB5" s="1" t="s">
        <v>240</v>
      </c>
      <c r="FC5" s="1" t="s">
        <v>240</v>
      </c>
      <c r="FD5" s="1" t="s">
        <v>281</v>
      </c>
      <c r="FE5" s="1" t="s">
        <v>300</v>
      </c>
      <c r="FF5" s="1" t="s">
        <v>456</v>
      </c>
      <c r="FG5" s="1" t="s">
        <v>354</v>
      </c>
      <c r="FH5" s="1" t="s">
        <v>284</v>
      </c>
      <c r="FI5" s="1" t="s">
        <v>296</v>
      </c>
      <c r="FJ5" s="1" t="s">
        <v>286</v>
      </c>
      <c r="FK5" s="1" t="s">
        <v>240</v>
      </c>
      <c r="FL5" s="1" t="s">
        <v>356</v>
      </c>
      <c r="FM5" s="1" t="s">
        <v>240</v>
      </c>
      <c r="FN5" s="1" t="s">
        <v>240</v>
      </c>
      <c r="FO5" s="1" t="s">
        <v>288</v>
      </c>
      <c r="FP5" s="1" t="s">
        <v>287</v>
      </c>
      <c r="FQ5" s="1" t="s">
        <v>359</v>
      </c>
      <c r="FR5" s="1" t="s">
        <v>457</v>
      </c>
      <c r="FS5" s="1" t="s">
        <v>291</v>
      </c>
      <c r="FT5" s="1" t="s">
        <v>458</v>
      </c>
      <c r="FU5" s="1" t="s">
        <v>291</v>
      </c>
      <c r="FV5" s="1" t="s">
        <v>459</v>
      </c>
      <c r="FW5" s="1" t="s">
        <v>287</v>
      </c>
      <c r="FX5" s="1" t="s">
        <v>240</v>
      </c>
      <c r="FY5" s="1" t="s">
        <v>291</v>
      </c>
      <c r="FZ5" s="1" t="s">
        <v>460</v>
      </c>
      <c r="GA5" s="1" t="s">
        <v>289</v>
      </c>
      <c r="GB5" s="1" t="s">
        <v>240</v>
      </c>
      <c r="GC5" s="1" t="s">
        <v>287</v>
      </c>
      <c r="GD5" s="1" t="s">
        <v>240</v>
      </c>
      <c r="GE5" s="1" t="s">
        <v>287</v>
      </c>
      <c r="GF5" s="1" t="s">
        <v>365</v>
      </c>
      <c r="GG5" s="1" t="s">
        <v>287</v>
      </c>
      <c r="GH5" s="1" t="s">
        <v>240</v>
      </c>
      <c r="GI5" s="1" t="s">
        <v>359</v>
      </c>
      <c r="GJ5" s="1" t="s">
        <v>240</v>
      </c>
      <c r="GK5" s="1" t="s">
        <v>240</v>
      </c>
      <c r="GL5" s="1" t="s">
        <v>240</v>
      </c>
      <c r="GM5" s="1" t="s">
        <v>354</v>
      </c>
      <c r="GN5" s="1" t="s">
        <v>284</v>
      </c>
      <c r="GO5" s="1" t="s">
        <v>275</v>
      </c>
      <c r="GP5" s="1" t="s">
        <v>288</v>
      </c>
      <c r="GQ5" s="1" t="s">
        <v>282</v>
      </c>
      <c r="GR5" s="1" t="s">
        <v>281</v>
      </c>
      <c r="GS5" s="1" t="s">
        <v>285</v>
      </c>
      <c r="GT5" s="1" t="s">
        <v>298</v>
      </c>
      <c r="GU5" s="1" t="s">
        <v>287</v>
      </c>
      <c r="GV5" s="1" t="s">
        <v>240</v>
      </c>
      <c r="GW5" s="1" t="s">
        <v>356</v>
      </c>
      <c r="GX5" s="1" t="s">
        <v>240</v>
      </c>
      <c r="GY5" s="1" t="s">
        <v>240</v>
      </c>
      <c r="GZ5" s="1" t="s">
        <v>240</v>
      </c>
      <c r="HA5" s="1" t="s">
        <v>288</v>
      </c>
      <c r="HB5" s="1" t="s">
        <v>301</v>
      </c>
      <c r="HC5" s="1" t="s">
        <v>240</v>
      </c>
      <c r="HD5" s="1" t="s">
        <v>302</v>
      </c>
      <c r="HE5" s="1" t="s">
        <v>303</v>
      </c>
      <c r="HF5" s="1" t="s">
        <v>303</v>
      </c>
      <c r="HG5" s="1" t="s">
        <v>303</v>
      </c>
      <c r="HH5" s="1" t="s">
        <v>240</v>
      </c>
      <c r="HI5" s="1" t="s">
        <v>240</v>
      </c>
      <c r="HJ5" s="1" t="s">
        <v>240</v>
      </c>
      <c r="HK5" s="1" t="s">
        <v>240</v>
      </c>
      <c r="HL5" s="1" t="s">
        <v>240</v>
      </c>
      <c r="HM5" s="1" t="s">
        <v>240</v>
      </c>
      <c r="HN5" s="1" t="s">
        <v>240</v>
      </c>
      <c r="HO5" s="1" t="s">
        <v>240</v>
      </c>
      <c r="HP5" s="1" t="s">
        <v>240</v>
      </c>
      <c r="HQ5" s="1" t="s">
        <v>240</v>
      </c>
      <c r="HR5" s="1" t="s">
        <v>240</v>
      </c>
      <c r="HS5" s="1" t="s">
        <v>240</v>
      </c>
      <c r="HT5" s="1" t="s">
        <v>240</v>
      </c>
      <c r="HU5" s="1" t="s">
        <v>240</v>
      </c>
      <c r="HV5" s="1" t="s">
        <v>461</v>
      </c>
      <c r="HW5" s="1" t="s">
        <v>462</v>
      </c>
      <c r="HX5" s="1" t="s">
        <v>463</v>
      </c>
      <c r="HY5" s="1" t="s">
        <v>464</v>
      </c>
      <c r="HZ5" s="1" t="s">
        <v>428</v>
      </c>
      <c r="IA5" s="2"/>
      <c r="IB5" s="2"/>
      <c r="IC5" s="2"/>
      <c r="ID5" s="2"/>
      <c r="IE5" s="2"/>
      <c r="IF5" s="2"/>
      <c r="IG5" s="2"/>
      <c r="IH5" s="2"/>
      <c r="II5" s="2"/>
      <c r="IJ5" s="2"/>
      <c r="IK5" s="2"/>
      <c r="IL5" s="2"/>
      <c r="IM5" s="2"/>
      <c r="IN5" s="2"/>
      <c r="IO5" s="2"/>
      <c r="IP5" s="2"/>
      <c r="IQ5" s="2"/>
      <c r="IR5" s="2"/>
      <c r="IS5" s="2"/>
      <c r="IT5" s="2"/>
      <c r="IU5" s="2"/>
      <c r="IV5" s="2"/>
    </row>
    <row r="6" spans="1:285">
      <c r="A6" s="1" t="s">
        <v>465</v>
      </c>
      <c r="B6" s="1" t="s">
        <v>466</v>
      </c>
      <c r="C6" s="1" t="s">
        <v>467</v>
      </c>
      <c r="D6" s="1" t="s">
        <v>379</v>
      </c>
      <c r="E6" s="1" t="s">
        <v>468</v>
      </c>
      <c r="F6" s="1" t="s">
        <v>240</v>
      </c>
      <c r="G6" s="1" t="s">
        <v>318</v>
      </c>
      <c r="H6" s="1" t="s">
        <v>240</v>
      </c>
      <c r="I6" s="1" t="s">
        <v>240</v>
      </c>
      <c r="J6" s="1" t="s">
        <v>469</v>
      </c>
      <c r="K6" s="1" t="s">
        <v>240</v>
      </c>
      <c r="L6" s="1" t="s">
        <v>240</v>
      </c>
      <c r="M6" s="1" t="s">
        <v>240</v>
      </c>
      <c r="N6" s="1" t="s">
        <v>240</v>
      </c>
      <c r="O6" s="1" t="s">
        <v>240</v>
      </c>
      <c r="P6" s="1" t="s">
        <v>242</v>
      </c>
      <c r="Q6" s="1" t="s">
        <v>320</v>
      </c>
      <c r="R6" s="1" t="s">
        <v>470</v>
      </c>
      <c r="S6" s="1" t="s">
        <v>471</v>
      </c>
      <c r="T6" s="1" t="s">
        <v>471</v>
      </c>
      <c r="U6" s="1" t="s">
        <v>472</v>
      </c>
      <c r="V6" s="1" t="s">
        <v>473</v>
      </c>
      <c r="W6" s="1" t="s">
        <v>474</v>
      </c>
      <c r="X6" s="1" t="s">
        <v>475</v>
      </c>
      <c r="Y6" s="1" t="s">
        <v>474</v>
      </c>
      <c r="Z6" s="1" t="s">
        <v>476</v>
      </c>
      <c r="AA6" s="1" t="s">
        <v>477</v>
      </c>
      <c r="AB6" s="1" t="s">
        <v>240</v>
      </c>
      <c r="AC6" s="1" t="s">
        <v>478</v>
      </c>
      <c r="AD6" s="1" t="s">
        <v>479</v>
      </c>
      <c r="AE6" s="1" t="s">
        <v>480</v>
      </c>
      <c r="AF6" s="1" t="s">
        <v>240</v>
      </c>
      <c r="AG6" s="1" t="s">
        <v>478</v>
      </c>
      <c r="AH6" s="1" t="s">
        <v>481</v>
      </c>
      <c r="AI6" s="1" t="s">
        <v>482</v>
      </c>
      <c r="AJ6" s="1" t="s">
        <v>240</v>
      </c>
      <c r="AK6" s="1" t="s">
        <v>478</v>
      </c>
      <c r="AL6" s="1" t="s">
        <v>483</v>
      </c>
      <c r="AM6" s="1" t="s">
        <v>484</v>
      </c>
      <c r="AN6" s="1" t="s">
        <v>485</v>
      </c>
      <c r="AO6" s="1" t="s">
        <v>486</v>
      </c>
      <c r="AP6" s="1" t="s">
        <v>487</v>
      </c>
      <c r="AQ6" s="1" t="s">
        <v>488</v>
      </c>
      <c r="AR6" s="1" t="s">
        <v>240</v>
      </c>
      <c r="AS6" s="1" t="s">
        <v>478</v>
      </c>
      <c r="AT6" s="1" t="s">
        <v>487</v>
      </c>
      <c r="AU6" s="1" t="s">
        <v>489</v>
      </c>
      <c r="AV6" s="1" t="s">
        <v>240</v>
      </c>
      <c r="AW6" s="1" t="s">
        <v>486</v>
      </c>
      <c r="AX6" s="1" t="s">
        <v>475</v>
      </c>
      <c r="AY6" s="1" t="s">
        <v>490</v>
      </c>
      <c r="AZ6" s="1" t="s">
        <v>240</v>
      </c>
      <c r="BA6" s="1" t="s">
        <v>486</v>
      </c>
      <c r="BB6" s="1" t="s">
        <v>491</v>
      </c>
      <c r="BC6" s="1">
        <v>35846</v>
      </c>
      <c r="BD6" s="1">
        <v>31</v>
      </c>
      <c r="BE6" s="1">
        <v>100000</v>
      </c>
      <c r="BF6" s="1">
        <v>223600</v>
      </c>
      <c r="BG6" s="1">
        <v>265600</v>
      </c>
      <c r="BH6" s="1">
        <v>276100</v>
      </c>
      <c r="BI6" s="1">
        <v>318100</v>
      </c>
      <c r="BJ6" s="1">
        <v>2</v>
      </c>
      <c r="BK6" s="1">
        <v>18</v>
      </c>
      <c r="BL6" s="1" t="s">
        <v>492</v>
      </c>
      <c r="BN6" s="1">
        <v>915</v>
      </c>
      <c r="BO6" s="1" t="s">
        <v>258</v>
      </c>
      <c r="BP6" s="1" t="s">
        <v>240</v>
      </c>
      <c r="BQ6" s="1">
        <v>53</v>
      </c>
      <c r="BR6" s="1">
        <v>212</v>
      </c>
      <c r="BS6" s="1">
        <v>87</v>
      </c>
      <c r="BT6" s="1">
        <v>222</v>
      </c>
      <c r="BV6" s="1" t="s">
        <v>281</v>
      </c>
      <c r="BW6" s="1" t="s">
        <v>493</v>
      </c>
      <c r="BX6" s="1" t="s">
        <v>493</v>
      </c>
      <c r="BY6" s="1" t="s">
        <v>493</v>
      </c>
      <c r="BZ6" s="1" t="s">
        <v>260</v>
      </c>
      <c r="CA6" s="1" t="s">
        <v>260</v>
      </c>
      <c r="CB6" s="1" t="s">
        <v>494</v>
      </c>
      <c r="CC6" s="1" t="s">
        <v>260</v>
      </c>
      <c r="CD6" s="1">
        <v>23</v>
      </c>
      <c r="CE6" s="1">
        <v>15</v>
      </c>
      <c r="CF6" s="1">
        <v>23</v>
      </c>
      <c r="CH6" s="1">
        <v>8.5</v>
      </c>
      <c r="CI6" s="1">
        <v>9.3000000000000007</v>
      </c>
      <c r="CJ6" s="1">
        <v>93</v>
      </c>
      <c r="CK6" s="1">
        <v>53</v>
      </c>
      <c r="CL6" s="1">
        <v>93</v>
      </c>
      <c r="CN6" s="1">
        <v>5</v>
      </c>
      <c r="CO6" s="1">
        <v>8.6</v>
      </c>
      <c r="CP6" s="1" t="s">
        <v>495</v>
      </c>
      <c r="CQ6" s="1" t="s">
        <v>262</v>
      </c>
      <c r="CR6" s="1" t="s">
        <v>263</v>
      </c>
      <c r="CS6" s="1" t="s">
        <v>264</v>
      </c>
      <c r="CT6" s="1" t="s">
        <v>265</v>
      </c>
      <c r="CU6" s="1" t="s">
        <v>346</v>
      </c>
      <c r="CV6" s="1" t="s">
        <v>266</v>
      </c>
      <c r="CW6" s="1" t="s">
        <v>240</v>
      </c>
      <c r="CX6" s="1" t="s">
        <v>240</v>
      </c>
      <c r="CY6" s="1" t="s">
        <v>240</v>
      </c>
      <c r="CZ6" s="1" t="s">
        <v>496</v>
      </c>
      <c r="DA6" s="1">
        <v>25</v>
      </c>
      <c r="DB6" s="1">
        <v>100</v>
      </c>
      <c r="DC6" s="1">
        <v>7</v>
      </c>
      <c r="DD6" s="1">
        <v>4</v>
      </c>
      <c r="DE6" s="1">
        <v>9</v>
      </c>
      <c r="DF6" s="1">
        <v>1</v>
      </c>
      <c r="DG6" s="1">
        <v>4</v>
      </c>
      <c r="DI6" s="1">
        <v>24</v>
      </c>
      <c r="DJ6" s="1">
        <v>100</v>
      </c>
      <c r="DK6" s="1">
        <v>7</v>
      </c>
      <c r="DL6" s="1">
        <v>5</v>
      </c>
      <c r="DM6" s="1">
        <v>9</v>
      </c>
      <c r="DO6" s="1">
        <v>3</v>
      </c>
      <c r="DQ6" s="1">
        <v>30</v>
      </c>
      <c r="DR6" s="1">
        <v>100</v>
      </c>
      <c r="DS6" s="1">
        <v>7</v>
      </c>
      <c r="DT6" s="1">
        <v>5</v>
      </c>
      <c r="DU6" s="1">
        <v>13</v>
      </c>
      <c r="DV6" s="1">
        <v>3</v>
      </c>
      <c r="DW6" s="1">
        <v>2</v>
      </c>
      <c r="DY6" s="1">
        <v>30</v>
      </c>
      <c r="DZ6" s="1">
        <v>100</v>
      </c>
      <c r="EA6" s="1">
        <v>10</v>
      </c>
      <c r="EB6" s="1">
        <v>8</v>
      </c>
      <c r="EC6" s="1">
        <v>9</v>
      </c>
      <c r="EE6" s="1">
        <v>3</v>
      </c>
      <c r="EG6" s="1" t="s">
        <v>497</v>
      </c>
      <c r="EH6" s="1">
        <v>21</v>
      </c>
      <c r="EJ6" s="1" t="s">
        <v>498</v>
      </c>
      <c r="EL6" s="1">
        <v>672</v>
      </c>
      <c r="EM6" s="1">
        <v>25</v>
      </c>
      <c r="EN6" s="1" t="s">
        <v>270</v>
      </c>
      <c r="EO6" s="1" t="s">
        <v>271</v>
      </c>
      <c r="EP6" s="1" t="s">
        <v>272</v>
      </c>
      <c r="EQ6" s="1" t="s">
        <v>273</v>
      </c>
      <c r="ER6" s="1" t="s">
        <v>240</v>
      </c>
      <c r="ES6" s="1" t="s">
        <v>499</v>
      </c>
      <c r="ET6" s="1" t="s">
        <v>275</v>
      </c>
      <c r="EU6" s="1" t="s">
        <v>240</v>
      </c>
      <c r="EV6" s="1" t="s">
        <v>276</v>
      </c>
      <c r="EW6" s="1" t="s">
        <v>277</v>
      </c>
      <c r="EX6" s="1" t="s">
        <v>278</v>
      </c>
      <c r="EY6" s="1" t="s">
        <v>279</v>
      </c>
      <c r="EZ6" s="1" t="s">
        <v>351</v>
      </c>
      <c r="FA6" s="1" t="s">
        <v>352</v>
      </c>
      <c r="FB6" s="1" t="s">
        <v>240</v>
      </c>
      <c r="FC6" s="1" t="s">
        <v>240</v>
      </c>
      <c r="FD6" s="1" t="s">
        <v>281</v>
      </c>
      <c r="FE6" s="1" t="s">
        <v>282</v>
      </c>
      <c r="FF6" s="1" t="s">
        <v>500</v>
      </c>
      <c r="FG6" s="1" t="s">
        <v>281</v>
      </c>
      <c r="FH6" s="1" t="s">
        <v>284</v>
      </c>
      <c r="FI6" s="1" t="s">
        <v>296</v>
      </c>
      <c r="FJ6" s="1" t="s">
        <v>286</v>
      </c>
      <c r="FK6" s="1" t="s">
        <v>240</v>
      </c>
      <c r="FL6" s="1" t="s">
        <v>356</v>
      </c>
      <c r="FM6" s="1" t="s">
        <v>357</v>
      </c>
      <c r="FN6" s="1" t="s">
        <v>501</v>
      </c>
      <c r="FO6" s="1" t="s">
        <v>300</v>
      </c>
      <c r="FP6" s="1" t="s">
        <v>297</v>
      </c>
      <c r="FQ6" s="1" t="s">
        <v>359</v>
      </c>
      <c r="FR6" s="1" t="s">
        <v>502</v>
      </c>
      <c r="FS6" s="1" t="s">
        <v>359</v>
      </c>
      <c r="FT6" s="1" t="s">
        <v>503</v>
      </c>
      <c r="FU6" s="1" t="s">
        <v>359</v>
      </c>
      <c r="FV6" s="1" t="s">
        <v>502</v>
      </c>
      <c r="FW6" s="1" t="s">
        <v>359</v>
      </c>
      <c r="FX6" s="1" t="s">
        <v>290</v>
      </c>
      <c r="FY6" s="1" t="s">
        <v>359</v>
      </c>
      <c r="FZ6" s="1" t="s">
        <v>504</v>
      </c>
      <c r="GA6" s="1" t="s">
        <v>359</v>
      </c>
      <c r="GB6" s="1" t="s">
        <v>294</v>
      </c>
      <c r="GC6" s="1" t="s">
        <v>287</v>
      </c>
      <c r="GD6" s="1" t="s">
        <v>240</v>
      </c>
      <c r="GE6" s="1" t="s">
        <v>287</v>
      </c>
      <c r="GF6" s="1" t="s">
        <v>240</v>
      </c>
      <c r="GG6" s="1" t="s">
        <v>287</v>
      </c>
      <c r="GH6" s="1" t="s">
        <v>240</v>
      </c>
      <c r="GI6" s="1" t="s">
        <v>289</v>
      </c>
      <c r="GJ6" s="1" t="s">
        <v>294</v>
      </c>
      <c r="GK6" s="1" t="s">
        <v>505</v>
      </c>
      <c r="GL6" s="1" t="s">
        <v>240</v>
      </c>
      <c r="GM6" s="1" t="s">
        <v>281</v>
      </c>
      <c r="GN6" s="1" t="s">
        <v>284</v>
      </c>
      <c r="GO6" s="1" t="s">
        <v>407</v>
      </c>
      <c r="GP6" s="1" t="s">
        <v>282</v>
      </c>
      <c r="GQ6" s="1" t="s">
        <v>282</v>
      </c>
      <c r="GR6" s="1" t="s">
        <v>281</v>
      </c>
      <c r="GS6" s="1" t="s">
        <v>296</v>
      </c>
      <c r="GT6" s="1" t="s">
        <v>297</v>
      </c>
      <c r="GU6" s="1" t="s">
        <v>297</v>
      </c>
      <c r="GV6" s="1" t="s">
        <v>240</v>
      </c>
      <c r="GW6" s="1" t="s">
        <v>356</v>
      </c>
      <c r="GX6" s="1" t="s">
        <v>357</v>
      </c>
      <c r="GY6" s="1" t="s">
        <v>240</v>
      </c>
      <c r="GZ6" s="1" t="s">
        <v>299</v>
      </c>
      <c r="HA6" s="1" t="s">
        <v>300</v>
      </c>
      <c r="HB6" s="1" t="s">
        <v>367</v>
      </c>
      <c r="HC6" s="1" t="s">
        <v>506</v>
      </c>
      <c r="HD6" s="1" t="s">
        <v>507</v>
      </c>
      <c r="HE6" s="1" t="s">
        <v>303</v>
      </c>
      <c r="HF6" s="1" t="s">
        <v>303</v>
      </c>
      <c r="HG6" s="1" t="s">
        <v>303</v>
      </c>
      <c r="HH6" s="1" t="s">
        <v>304</v>
      </c>
      <c r="HI6" s="1" t="s">
        <v>305</v>
      </c>
      <c r="HJ6" s="1" t="s">
        <v>306</v>
      </c>
      <c r="HK6" s="1" t="s">
        <v>258</v>
      </c>
      <c r="HL6" s="1" t="s">
        <v>240</v>
      </c>
      <c r="HM6" s="1" t="s">
        <v>305</v>
      </c>
      <c r="HN6" s="1" t="s">
        <v>306</v>
      </c>
      <c r="HO6" s="1" t="s">
        <v>258</v>
      </c>
      <c r="HP6" s="1" t="s">
        <v>240</v>
      </c>
      <c r="HQ6" s="1" t="s">
        <v>370</v>
      </c>
      <c r="HR6" s="1" t="s">
        <v>307</v>
      </c>
      <c r="HS6" s="1" t="s">
        <v>308</v>
      </c>
      <c r="HT6" s="1" t="s">
        <v>240</v>
      </c>
      <c r="HU6" s="1" t="s">
        <v>240</v>
      </c>
      <c r="HV6" s="1" t="s">
        <v>508</v>
      </c>
      <c r="HW6" s="1" t="s">
        <v>509</v>
      </c>
      <c r="HX6" s="1" t="s">
        <v>510</v>
      </c>
      <c r="HY6" s="1" t="s">
        <v>511</v>
      </c>
      <c r="HZ6" s="1" t="s">
        <v>512</v>
      </c>
      <c r="IA6" s="2"/>
      <c r="IB6" s="2"/>
      <c r="IC6" s="2"/>
      <c r="ID6" s="2"/>
      <c r="IE6" s="2"/>
      <c r="IF6" s="2"/>
      <c r="IG6" s="2"/>
      <c r="IH6" s="2"/>
      <c r="II6" s="2"/>
      <c r="IJ6" s="2"/>
      <c r="IK6" s="2"/>
      <c r="IL6" s="2"/>
      <c r="IM6" s="2"/>
      <c r="IN6" s="2"/>
      <c r="IO6" s="2"/>
      <c r="IP6" s="2"/>
      <c r="IQ6" s="2"/>
      <c r="IR6" s="2"/>
      <c r="IS6" s="2"/>
      <c r="IT6" s="2"/>
      <c r="IU6" s="2"/>
      <c r="IV6" s="2"/>
    </row>
    <row r="7" spans="1:285">
      <c r="A7" s="1" t="s">
        <v>513</v>
      </c>
      <c r="B7" s="1" t="s">
        <v>514</v>
      </c>
      <c r="C7" s="1" t="s">
        <v>515</v>
      </c>
      <c r="D7" s="1" t="s">
        <v>516</v>
      </c>
      <c r="E7" s="1" t="s">
        <v>517</v>
      </c>
      <c r="F7" s="1" t="s">
        <v>240</v>
      </c>
      <c r="G7" s="1" t="s">
        <v>318</v>
      </c>
      <c r="H7" s="1" t="s">
        <v>240</v>
      </c>
      <c r="I7" s="1" t="s">
        <v>240</v>
      </c>
      <c r="J7" s="1" t="s">
        <v>240</v>
      </c>
      <c r="K7" s="1" t="s">
        <v>240</v>
      </c>
      <c r="L7" s="1" t="s">
        <v>240</v>
      </c>
      <c r="M7" s="1" t="s">
        <v>240</v>
      </c>
      <c r="N7" s="1" t="s">
        <v>518</v>
      </c>
      <c r="O7" s="1" t="s">
        <v>240</v>
      </c>
      <c r="P7" s="1" t="s">
        <v>242</v>
      </c>
      <c r="Q7" s="1" t="s">
        <v>320</v>
      </c>
      <c r="R7" s="1" t="s">
        <v>519</v>
      </c>
      <c r="S7" s="1" t="s">
        <v>520</v>
      </c>
      <c r="T7" s="1" t="s">
        <v>521</v>
      </c>
      <c r="U7" s="1" t="s">
        <v>522</v>
      </c>
      <c r="V7" s="1" t="s">
        <v>523</v>
      </c>
      <c r="W7" s="1" t="s">
        <v>524</v>
      </c>
      <c r="X7" s="1" t="s">
        <v>525</v>
      </c>
      <c r="Y7" s="1" t="s">
        <v>526</v>
      </c>
      <c r="Z7" s="1" t="s">
        <v>240</v>
      </c>
      <c r="AA7" s="1" t="s">
        <v>522</v>
      </c>
      <c r="AB7" s="1" t="s">
        <v>524</v>
      </c>
      <c r="AC7" s="1" t="s">
        <v>526</v>
      </c>
      <c r="AD7" s="1" t="s">
        <v>525</v>
      </c>
      <c r="AE7" s="1" t="s">
        <v>527</v>
      </c>
      <c r="AF7" s="1" t="s">
        <v>528</v>
      </c>
      <c r="AG7" s="1" t="s">
        <v>528</v>
      </c>
      <c r="AH7" s="1" t="s">
        <v>529</v>
      </c>
      <c r="AI7" s="1" t="s">
        <v>530</v>
      </c>
      <c r="AJ7" s="1" t="s">
        <v>531</v>
      </c>
      <c r="AK7" s="1" t="s">
        <v>531</v>
      </c>
      <c r="AL7" s="1" t="s">
        <v>532</v>
      </c>
      <c r="AM7" s="1" t="s">
        <v>533</v>
      </c>
      <c r="AN7" s="1" t="s">
        <v>534</v>
      </c>
      <c r="AO7" s="1" t="s">
        <v>535</v>
      </c>
      <c r="AP7" s="1" t="s">
        <v>536</v>
      </c>
      <c r="AQ7" s="1" t="s">
        <v>537</v>
      </c>
      <c r="AR7" s="1" t="s">
        <v>538</v>
      </c>
      <c r="AS7" s="1" t="s">
        <v>539</v>
      </c>
      <c r="AT7" s="1" t="s">
        <v>540</v>
      </c>
      <c r="AU7" s="1" t="s">
        <v>541</v>
      </c>
      <c r="AV7" s="1" t="s">
        <v>542</v>
      </c>
      <c r="AW7" s="1" t="s">
        <v>542</v>
      </c>
      <c r="AX7" s="1" t="s">
        <v>543</v>
      </c>
      <c r="AY7" s="1" t="s">
        <v>544</v>
      </c>
      <c r="AZ7" s="1" t="s">
        <v>545</v>
      </c>
      <c r="BA7" s="1" t="s">
        <v>546</v>
      </c>
      <c r="BB7" s="1" t="s">
        <v>547</v>
      </c>
      <c r="BC7" s="1">
        <v>9488</v>
      </c>
      <c r="BD7" s="1">
        <v>12</v>
      </c>
      <c r="BE7" s="1">
        <v>201000</v>
      </c>
      <c r="BG7" s="1">
        <v>210000</v>
      </c>
      <c r="BH7" s="1">
        <v>220000</v>
      </c>
      <c r="BI7" s="1">
        <v>220000</v>
      </c>
      <c r="BJ7" s="1">
        <v>2</v>
      </c>
      <c r="BK7" s="1">
        <v>18</v>
      </c>
      <c r="BL7" s="1" t="s">
        <v>257</v>
      </c>
      <c r="BM7" s="1">
        <v>3</v>
      </c>
      <c r="BN7" s="1">
        <v>970</v>
      </c>
      <c r="BO7" s="1" t="s">
        <v>258</v>
      </c>
      <c r="BP7" s="1" t="s">
        <v>240</v>
      </c>
      <c r="BQ7" s="1">
        <v>56</v>
      </c>
      <c r="BR7" s="1">
        <v>118</v>
      </c>
      <c r="BS7" s="1">
        <v>793</v>
      </c>
      <c r="BT7" s="1">
        <v>41</v>
      </c>
      <c r="BV7" s="1" t="s">
        <v>343</v>
      </c>
      <c r="BW7" s="1" t="s">
        <v>343</v>
      </c>
      <c r="BX7" s="1" t="s">
        <v>343</v>
      </c>
      <c r="BY7" s="1" t="s">
        <v>343</v>
      </c>
      <c r="BZ7" s="1" t="s">
        <v>260</v>
      </c>
      <c r="CA7" s="1" t="s">
        <v>260</v>
      </c>
      <c r="CB7" s="1" t="s">
        <v>260</v>
      </c>
      <c r="CC7" s="1" t="s">
        <v>260</v>
      </c>
      <c r="CD7" s="1">
        <v>116</v>
      </c>
      <c r="CE7" s="1">
        <v>57</v>
      </c>
      <c r="CF7" s="1">
        <v>100</v>
      </c>
      <c r="CG7" s="1">
        <v>196124</v>
      </c>
      <c r="CH7" s="1">
        <v>5</v>
      </c>
      <c r="CI7" s="1">
        <v>12</v>
      </c>
      <c r="CJ7" s="1">
        <v>48</v>
      </c>
      <c r="CK7" s="1">
        <v>30</v>
      </c>
      <c r="CL7" s="1">
        <v>41</v>
      </c>
      <c r="CM7" s="1">
        <v>507192</v>
      </c>
      <c r="CN7" s="1">
        <v>4</v>
      </c>
      <c r="CO7" s="1">
        <v>16</v>
      </c>
      <c r="CP7" s="1" t="s">
        <v>548</v>
      </c>
      <c r="CQ7" s="1" t="s">
        <v>262</v>
      </c>
      <c r="CR7" s="1" t="s">
        <v>263</v>
      </c>
      <c r="CS7" s="1" t="s">
        <v>264</v>
      </c>
      <c r="CT7" s="1" t="s">
        <v>265</v>
      </c>
      <c r="CU7" s="1" t="s">
        <v>346</v>
      </c>
      <c r="CV7" s="1" t="s">
        <v>266</v>
      </c>
      <c r="CW7" s="1" t="s">
        <v>240</v>
      </c>
      <c r="CX7" s="1" t="s">
        <v>240</v>
      </c>
      <c r="CY7" s="1" t="s">
        <v>240</v>
      </c>
      <c r="CZ7" s="1" t="s">
        <v>549</v>
      </c>
      <c r="EG7" s="1" t="s">
        <v>550</v>
      </c>
      <c r="EH7" s="1">
        <v>18</v>
      </c>
      <c r="EI7" s="1">
        <v>10</v>
      </c>
      <c r="EJ7" s="1" t="s">
        <v>551</v>
      </c>
      <c r="EL7" s="1">
        <v>1052</v>
      </c>
      <c r="EM7" s="1">
        <v>20</v>
      </c>
      <c r="EN7" s="1" t="s">
        <v>270</v>
      </c>
      <c r="EO7" s="1" t="s">
        <v>240</v>
      </c>
      <c r="EP7" s="1" t="s">
        <v>272</v>
      </c>
      <c r="EQ7" s="1" t="s">
        <v>273</v>
      </c>
      <c r="ER7" s="1" t="s">
        <v>240</v>
      </c>
      <c r="ES7" s="1" t="s">
        <v>274</v>
      </c>
      <c r="ET7" s="1" t="s">
        <v>275</v>
      </c>
      <c r="EU7" s="1" t="s">
        <v>240</v>
      </c>
      <c r="EV7" s="1" t="s">
        <v>552</v>
      </c>
      <c r="EW7" s="1" t="s">
        <v>277</v>
      </c>
      <c r="EX7" s="1" t="s">
        <v>240</v>
      </c>
      <c r="EY7" s="1" t="s">
        <v>279</v>
      </c>
      <c r="EZ7" s="1" t="s">
        <v>351</v>
      </c>
      <c r="FA7" s="1" t="s">
        <v>352</v>
      </c>
      <c r="FB7" s="1" t="s">
        <v>280</v>
      </c>
      <c r="FC7" s="1" t="s">
        <v>240</v>
      </c>
      <c r="FD7" s="1" t="s">
        <v>281</v>
      </c>
      <c r="FE7" s="1" t="s">
        <v>288</v>
      </c>
      <c r="FF7" s="1" t="s">
        <v>553</v>
      </c>
      <c r="FG7" s="1" t="s">
        <v>281</v>
      </c>
      <c r="FH7" s="1" t="s">
        <v>284</v>
      </c>
      <c r="FI7" s="1" t="s">
        <v>296</v>
      </c>
      <c r="FJ7" s="1" t="s">
        <v>286</v>
      </c>
      <c r="FK7" s="1" t="s">
        <v>240</v>
      </c>
      <c r="FL7" s="1" t="s">
        <v>356</v>
      </c>
      <c r="FM7" s="1" t="s">
        <v>357</v>
      </c>
      <c r="FN7" s="1" t="s">
        <v>240</v>
      </c>
      <c r="FO7" s="1" t="s">
        <v>240</v>
      </c>
      <c r="FP7" s="1" t="s">
        <v>240</v>
      </c>
      <c r="FQ7" s="1" t="s">
        <v>359</v>
      </c>
      <c r="FR7" s="1" t="s">
        <v>503</v>
      </c>
      <c r="FS7" s="1" t="s">
        <v>359</v>
      </c>
      <c r="FT7" s="1" t="s">
        <v>503</v>
      </c>
      <c r="FU7" s="1" t="s">
        <v>359</v>
      </c>
      <c r="FV7" s="1" t="s">
        <v>554</v>
      </c>
      <c r="FW7" s="1" t="s">
        <v>359</v>
      </c>
      <c r="FX7" s="1" t="s">
        <v>240</v>
      </c>
      <c r="FY7" s="1" t="s">
        <v>359</v>
      </c>
      <c r="FZ7" s="1" t="s">
        <v>240</v>
      </c>
      <c r="GA7" s="1" t="s">
        <v>359</v>
      </c>
      <c r="GB7" s="1" t="s">
        <v>240</v>
      </c>
      <c r="GC7" s="1" t="s">
        <v>359</v>
      </c>
      <c r="GD7" s="1" t="s">
        <v>240</v>
      </c>
      <c r="GE7" s="1" t="s">
        <v>359</v>
      </c>
      <c r="GF7" s="1" t="s">
        <v>240</v>
      </c>
      <c r="GG7" s="1" t="s">
        <v>287</v>
      </c>
      <c r="GH7" s="1" t="s">
        <v>240</v>
      </c>
      <c r="GI7" s="1" t="s">
        <v>359</v>
      </c>
      <c r="GJ7" s="1" t="s">
        <v>554</v>
      </c>
      <c r="GK7" s="1" t="s">
        <v>555</v>
      </c>
      <c r="GL7" s="1" t="s">
        <v>240</v>
      </c>
      <c r="GM7" s="1" t="s">
        <v>281</v>
      </c>
      <c r="GN7" s="1" t="s">
        <v>284</v>
      </c>
      <c r="GO7" s="1" t="s">
        <v>275</v>
      </c>
      <c r="GP7" s="1" t="s">
        <v>288</v>
      </c>
      <c r="GQ7" s="1" t="s">
        <v>282</v>
      </c>
      <c r="GR7" s="1" t="s">
        <v>281</v>
      </c>
      <c r="GS7" s="1" t="s">
        <v>556</v>
      </c>
      <c r="GT7" s="1" t="s">
        <v>298</v>
      </c>
      <c r="GU7" s="1" t="s">
        <v>240</v>
      </c>
      <c r="GV7" s="1" t="s">
        <v>240</v>
      </c>
      <c r="GW7" s="1" t="s">
        <v>240</v>
      </c>
      <c r="GX7" s="1" t="s">
        <v>240</v>
      </c>
      <c r="GY7" s="1" t="s">
        <v>240</v>
      </c>
      <c r="GZ7" s="1" t="s">
        <v>240</v>
      </c>
      <c r="HA7" s="1" t="s">
        <v>240</v>
      </c>
      <c r="HB7" s="1" t="s">
        <v>240</v>
      </c>
      <c r="HC7" s="1" t="s">
        <v>240</v>
      </c>
      <c r="HD7" s="1" t="s">
        <v>302</v>
      </c>
      <c r="HE7" s="1" t="s">
        <v>281</v>
      </c>
      <c r="HF7" s="1" t="s">
        <v>303</v>
      </c>
      <c r="HG7" s="1" t="s">
        <v>303</v>
      </c>
      <c r="HH7" s="1" t="s">
        <v>304</v>
      </c>
      <c r="HI7" s="1" t="s">
        <v>240</v>
      </c>
      <c r="HJ7" s="1" t="s">
        <v>240</v>
      </c>
      <c r="HK7" s="1" t="s">
        <v>240</v>
      </c>
      <c r="HL7" s="1" t="s">
        <v>240</v>
      </c>
      <c r="HM7" s="1" t="s">
        <v>240</v>
      </c>
      <c r="HN7" s="1" t="s">
        <v>240</v>
      </c>
      <c r="HO7" s="1" t="s">
        <v>240</v>
      </c>
      <c r="HP7" s="1" t="s">
        <v>240</v>
      </c>
      <c r="HQ7" s="1" t="s">
        <v>240</v>
      </c>
      <c r="HR7" s="1" t="s">
        <v>307</v>
      </c>
      <c r="HS7" s="1" t="s">
        <v>308</v>
      </c>
      <c r="HT7" s="1" t="s">
        <v>371</v>
      </c>
      <c r="HU7" s="1" t="s">
        <v>240</v>
      </c>
      <c r="HV7" s="1" t="s">
        <v>557</v>
      </c>
      <c r="HW7" s="1" t="s">
        <v>558</v>
      </c>
      <c r="HX7" s="1" t="s">
        <v>240</v>
      </c>
      <c r="HY7" s="1" t="s">
        <v>240</v>
      </c>
      <c r="HZ7" s="1" t="s">
        <v>522</v>
      </c>
      <c r="IA7" s="2"/>
      <c r="IB7" s="2"/>
      <c r="IC7" s="2"/>
      <c r="ID7" s="2"/>
      <c r="IE7" s="2"/>
      <c r="IF7" s="2"/>
      <c r="IG7" s="2"/>
      <c r="IH7" s="2"/>
      <c r="II7" s="2"/>
      <c r="IJ7" s="2"/>
      <c r="IK7" s="2"/>
      <c r="IL7" s="2"/>
      <c r="IM7" s="2"/>
      <c r="IN7" s="2"/>
      <c r="IO7" s="2"/>
      <c r="IP7" s="2"/>
      <c r="IQ7" s="2"/>
      <c r="IR7" s="2"/>
      <c r="IS7" s="2"/>
      <c r="IT7" s="2"/>
      <c r="IU7" s="2"/>
      <c r="IV7" s="2"/>
    </row>
    <row r="8" spans="1:285">
      <c r="A8" s="1" t="s">
        <v>559</v>
      </c>
      <c r="B8" s="1" t="s">
        <v>560</v>
      </c>
      <c r="C8" s="1" t="s">
        <v>561</v>
      </c>
      <c r="D8" s="1" t="s">
        <v>562</v>
      </c>
      <c r="E8" s="1" t="s">
        <v>563</v>
      </c>
      <c r="F8" s="1" t="s">
        <v>240</v>
      </c>
      <c r="G8" s="1" t="s">
        <v>318</v>
      </c>
      <c r="H8" s="1" t="s">
        <v>240</v>
      </c>
      <c r="I8" s="1" t="s">
        <v>240</v>
      </c>
      <c r="J8" s="1" t="s">
        <v>240</v>
      </c>
      <c r="K8" s="1" t="s">
        <v>240</v>
      </c>
      <c r="L8" s="1" t="s">
        <v>240</v>
      </c>
      <c r="M8" s="1" t="s">
        <v>240</v>
      </c>
      <c r="N8" s="1" t="s">
        <v>518</v>
      </c>
      <c r="O8" s="1" t="s">
        <v>240</v>
      </c>
      <c r="P8" s="1" t="s">
        <v>242</v>
      </c>
      <c r="Q8" s="1" t="s">
        <v>320</v>
      </c>
      <c r="R8" s="1" t="s">
        <v>564</v>
      </c>
      <c r="S8" s="1" t="s">
        <v>565</v>
      </c>
      <c r="T8" s="1" t="s">
        <v>566</v>
      </c>
      <c r="U8" s="1" t="s">
        <v>567</v>
      </c>
      <c r="V8" s="1" t="s">
        <v>568</v>
      </c>
      <c r="W8" s="1" t="s">
        <v>240</v>
      </c>
      <c r="X8" s="1" t="s">
        <v>569</v>
      </c>
      <c r="Y8" s="1" t="s">
        <v>570</v>
      </c>
      <c r="Z8" s="1" t="s">
        <v>571</v>
      </c>
      <c r="AA8" s="1" t="s">
        <v>240</v>
      </c>
      <c r="AB8" s="1" t="s">
        <v>240</v>
      </c>
      <c r="AC8" s="1" t="s">
        <v>240</v>
      </c>
      <c r="AD8" s="1" t="s">
        <v>240</v>
      </c>
      <c r="AE8" s="1" t="s">
        <v>572</v>
      </c>
      <c r="AF8" s="1" t="s">
        <v>240</v>
      </c>
      <c r="AG8" s="1" t="s">
        <v>573</v>
      </c>
      <c r="AH8" s="1" t="s">
        <v>574</v>
      </c>
      <c r="AI8" s="1" t="s">
        <v>240</v>
      </c>
      <c r="AJ8" s="1" t="s">
        <v>240</v>
      </c>
      <c r="AK8" s="1" t="s">
        <v>240</v>
      </c>
      <c r="AL8" s="1" t="s">
        <v>240</v>
      </c>
      <c r="AM8" s="1" t="s">
        <v>240</v>
      </c>
      <c r="AN8" s="1" t="s">
        <v>240</v>
      </c>
      <c r="AO8" s="1" t="s">
        <v>240</v>
      </c>
      <c r="AP8" s="1" t="s">
        <v>240</v>
      </c>
      <c r="AQ8" s="1" t="s">
        <v>240</v>
      </c>
      <c r="AR8" s="1" t="s">
        <v>240</v>
      </c>
      <c r="AS8" s="1" t="s">
        <v>240</v>
      </c>
      <c r="AT8" s="1" t="s">
        <v>240</v>
      </c>
      <c r="AU8" s="1" t="s">
        <v>567</v>
      </c>
      <c r="AV8" s="1" t="s">
        <v>240</v>
      </c>
      <c r="AW8" s="1" t="s">
        <v>571</v>
      </c>
      <c r="AX8" s="1" t="s">
        <v>569</v>
      </c>
      <c r="AY8" s="1" t="s">
        <v>240</v>
      </c>
      <c r="AZ8" s="1" t="s">
        <v>240</v>
      </c>
      <c r="BA8" s="1" t="s">
        <v>240</v>
      </c>
      <c r="BB8" s="1" t="s">
        <v>240</v>
      </c>
      <c r="BC8" s="1">
        <v>145464</v>
      </c>
      <c r="BD8" s="1">
        <v>160</v>
      </c>
      <c r="BJ8" s="1">
        <v>5</v>
      </c>
      <c r="BK8" s="1">
        <v>18</v>
      </c>
      <c r="BL8" s="1" t="s">
        <v>257</v>
      </c>
      <c r="BN8" s="1">
        <v>1703</v>
      </c>
      <c r="BO8" s="1" t="s">
        <v>258</v>
      </c>
      <c r="BP8" s="1" t="s">
        <v>240</v>
      </c>
      <c r="BV8" s="1" t="s">
        <v>240</v>
      </c>
      <c r="BW8" s="1" t="s">
        <v>240</v>
      </c>
      <c r="BX8" s="1" t="s">
        <v>240</v>
      </c>
      <c r="BY8" s="1" t="s">
        <v>240</v>
      </c>
      <c r="BZ8" s="1" t="s">
        <v>240</v>
      </c>
      <c r="CA8" s="1" t="s">
        <v>260</v>
      </c>
      <c r="CB8" s="1" t="s">
        <v>260</v>
      </c>
      <c r="CC8" s="1" t="s">
        <v>260</v>
      </c>
      <c r="CD8" s="1">
        <v>148</v>
      </c>
      <c r="CE8" s="1">
        <v>133</v>
      </c>
      <c r="CG8" s="1">
        <v>437000</v>
      </c>
      <c r="CH8" s="1">
        <v>6</v>
      </c>
      <c r="CI8" s="1">
        <v>9.4</v>
      </c>
      <c r="CJ8" s="1">
        <v>115</v>
      </c>
      <c r="CK8" s="1">
        <v>99</v>
      </c>
      <c r="CM8" s="1">
        <v>534000</v>
      </c>
      <c r="CN8" s="1">
        <v>3.6</v>
      </c>
      <c r="CO8" s="1">
        <v>12.3</v>
      </c>
      <c r="CP8" s="1" t="s">
        <v>575</v>
      </c>
      <c r="CQ8" s="1" t="s">
        <v>240</v>
      </c>
      <c r="CR8" s="1" t="s">
        <v>240</v>
      </c>
      <c r="CS8" s="1" t="s">
        <v>240</v>
      </c>
      <c r="CT8" s="1" t="s">
        <v>240</v>
      </c>
      <c r="CU8" s="1" t="s">
        <v>240</v>
      </c>
      <c r="CV8" s="1" t="s">
        <v>240</v>
      </c>
      <c r="CW8" s="1" t="s">
        <v>240</v>
      </c>
      <c r="CX8" s="1" t="s">
        <v>240</v>
      </c>
      <c r="CY8" s="1" t="s">
        <v>240</v>
      </c>
      <c r="CZ8" s="1" t="s">
        <v>240</v>
      </c>
      <c r="DA8" s="1">
        <v>77</v>
      </c>
      <c r="DB8" s="1">
        <v>100</v>
      </c>
      <c r="DC8" s="1">
        <v>51</v>
      </c>
      <c r="DD8" s="1">
        <v>15</v>
      </c>
      <c r="DE8" s="1">
        <v>9</v>
      </c>
      <c r="DH8" s="1">
        <v>2</v>
      </c>
      <c r="DI8" s="1">
        <v>76</v>
      </c>
      <c r="DJ8" s="1">
        <v>98</v>
      </c>
      <c r="DK8" s="1">
        <v>48</v>
      </c>
      <c r="DL8" s="1">
        <v>8</v>
      </c>
      <c r="DM8" s="1">
        <v>13</v>
      </c>
      <c r="DO8" s="1">
        <v>1</v>
      </c>
      <c r="DP8" s="1">
        <v>4</v>
      </c>
      <c r="DQ8" s="1">
        <v>70</v>
      </c>
      <c r="DR8" s="1">
        <v>100</v>
      </c>
      <c r="DS8" s="1">
        <v>58</v>
      </c>
      <c r="DT8" s="1">
        <v>7</v>
      </c>
      <c r="DU8" s="1">
        <v>3</v>
      </c>
      <c r="DX8" s="1">
        <v>2</v>
      </c>
      <c r="DY8" s="1">
        <v>45</v>
      </c>
      <c r="DZ8" s="1">
        <v>100</v>
      </c>
      <c r="EA8" s="1">
        <v>32</v>
      </c>
      <c r="EB8" s="1">
        <v>4</v>
      </c>
      <c r="EC8" s="1">
        <v>3</v>
      </c>
      <c r="ED8" s="1">
        <v>1</v>
      </c>
      <c r="EF8" s="1">
        <v>5</v>
      </c>
      <c r="EG8" s="1" t="s">
        <v>576</v>
      </c>
      <c r="EH8" s="1">
        <v>35</v>
      </c>
      <c r="EI8" s="1">
        <v>13</v>
      </c>
      <c r="EJ8" s="1" t="s">
        <v>240</v>
      </c>
      <c r="EL8" s="1">
        <v>11132</v>
      </c>
      <c r="EM8" s="1">
        <v>25</v>
      </c>
      <c r="EN8" s="1" t="s">
        <v>270</v>
      </c>
      <c r="EO8" s="1" t="s">
        <v>271</v>
      </c>
      <c r="EP8" s="1" t="s">
        <v>272</v>
      </c>
      <c r="EQ8" s="1" t="s">
        <v>273</v>
      </c>
      <c r="ER8" s="1" t="s">
        <v>240</v>
      </c>
      <c r="ES8" s="1" t="s">
        <v>499</v>
      </c>
      <c r="ET8" s="1" t="s">
        <v>350</v>
      </c>
      <c r="EU8" s="1" t="s">
        <v>240</v>
      </c>
      <c r="EV8" s="1" t="s">
        <v>406</v>
      </c>
      <c r="EW8" s="1" t="s">
        <v>277</v>
      </c>
      <c r="EX8" s="1" t="s">
        <v>278</v>
      </c>
      <c r="EY8" s="1" t="s">
        <v>279</v>
      </c>
      <c r="EZ8" s="1" t="s">
        <v>351</v>
      </c>
      <c r="FA8" s="1" t="s">
        <v>352</v>
      </c>
      <c r="FB8" s="1" t="s">
        <v>280</v>
      </c>
      <c r="FC8" s="1" t="s">
        <v>240</v>
      </c>
      <c r="FD8" s="1" t="s">
        <v>354</v>
      </c>
      <c r="FE8" s="1" t="s">
        <v>300</v>
      </c>
      <c r="FF8" s="1" t="s">
        <v>240</v>
      </c>
      <c r="FG8" s="1" t="s">
        <v>354</v>
      </c>
      <c r="FH8" s="1" t="s">
        <v>284</v>
      </c>
      <c r="FI8" s="1" t="s">
        <v>285</v>
      </c>
      <c r="FJ8" s="1" t="s">
        <v>286</v>
      </c>
      <c r="FK8" s="1" t="s">
        <v>240</v>
      </c>
      <c r="FL8" s="1" t="s">
        <v>356</v>
      </c>
      <c r="FM8" s="1" t="s">
        <v>357</v>
      </c>
      <c r="FN8" s="1" t="s">
        <v>240</v>
      </c>
      <c r="FO8" s="1" t="s">
        <v>288</v>
      </c>
      <c r="FP8" s="1" t="s">
        <v>287</v>
      </c>
      <c r="FQ8" s="1" t="s">
        <v>359</v>
      </c>
      <c r="FR8" s="1" t="s">
        <v>577</v>
      </c>
      <c r="FS8" s="1" t="s">
        <v>359</v>
      </c>
      <c r="FT8" s="1" t="s">
        <v>458</v>
      </c>
      <c r="FU8" s="1" t="s">
        <v>289</v>
      </c>
      <c r="FV8" s="1" t="s">
        <v>363</v>
      </c>
      <c r="FW8" s="1" t="s">
        <v>289</v>
      </c>
      <c r="FX8" s="1" t="s">
        <v>240</v>
      </c>
      <c r="FY8" s="1" t="s">
        <v>289</v>
      </c>
      <c r="FZ8" s="1" t="s">
        <v>240</v>
      </c>
      <c r="GA8" s="1" t="s">
        <v>289</v>
      </c>
      <c r="GB8" s="1" t="s">
        <v>240</v>
      </c>
      <c r="GC8" s="1" t="s">
        <v>291</v>
      </c>
      <c r="GD8" s="1" t="s">
        <v>240</v>
      </c>
      <c r="GE8" s="1" t="s">
        <v>289</v>
      </c>
      <c r="GF8" s="1" t="s">
        <v>240</v>
      </c>
      <c r="GG8" s="1" t="s">
        <v>287</v>
      </c>
      <c r="GH8" s="1" t="s">
        <v>240</v>
      </c>
      <c r="GI8" s="1" t="s">
        <v>359</v>
      </c>
      <c r="GJ8" s="1" t="s">
        <v>240</v>
      </c>
      <c r="GK8" s="1" t="s">
        <v>578</v>
      </c>
      <c r="GL8" s="1" t="s">
        <v>240</v>
      </c>
      <c r="GM8" s="1" t="s">
        <v>354</v>
      </c>
      <c r="GN8" s="1" t="s">
        <v>579</v>
      </c>
      <c r="GO8" s="1" t="s">
        <v>354</v>
      </c>
      <c r="GP8" s="1" t="s">
        <v>282</v>
      </c>
      <c r="GQ8" s="1" t="s">
        <v>282</v>
      </c>
      <c r="GR8" s="1" t="s">
        <v>281</v>
      </c>
      <c r="GS8" s="1" t="s">
        <v>296</v>
      </c>
      <c r="GT8" s="1" t="s">
        <v>297</v>
      </c>
      <c r="GU8" s="1" t="s">
        <v>240</v>
      </c>
      <c r="GV8" s="1" t="s">
        <v>240</v>
      </c>
      <c r="GW8" s="1" t="s">
        <v>240</v>
      </c>
      <c r="GX8" s="1" t="s">
        <v>240</v>
      </c>
      <c r="GY8" s="1" t="s">
        <v>240</v>
      </c>
      <c r="GZ8" s="1" t="s">
        <v>240</v>
      </c>
      <c r="HA8" s="1" t="s">
        <v>288</v>
      </c>
      <c r="HB8" s="1" t="s">
        <v>301</v>
      </c>
      <c r="HC8" s="1" t="s">
        <v>240</v>
      </c>
      <c r="HD8" s="1" t="s">
        <v>240</v>
      </c>
      <c r="HE8" s="1" t="s">
        <v>240</v>
      </c>
      <c r="HF8" s="1" t="s">
        <v>240</v>
      </c>
      <c r="HG8" s="1" t="s">
        <v>240</v>
      </c>
      <c r="HH8" s="1" t="s">
        <v>240</v>
      </c>
      <c r="HI8" s="1" t="s">
        <v>240</v>
      </c>
      <c r="HJ8" s="1" t="s">
        <v>240</v>
      </c>
      <c r="HK8" s="1" t="s">
        <v>240</v>
      </c>
      <c r="HL8" s="1" t="s">
        <v>240</v>
      </c>
      <c r="HM8" s="1" t="s">
        <v>240</v>
      </c>
      <c r="HN8" s="1" t="s">
        <v>240</v>
      </c>
      <c r="HO8" s="1" t="s">
        <v>240</v>
      </c>
      <c r="HP8" s="1" t="s">
        <v>240</v>
      </c>
      <c r="HQ8" s="1" t="s">
        <v>240</v>
      </c>
      <c r="HR8" s="1" t="s">
        <v>240</v>
      </c>
      <c r="HS8" s="1" t="s">
        <v>240</v>
      </c>
      <c r="HT8" s="1" t="s">
        <v>240</v>
      </c>
      <c r="HU8" s="1" t="s">
        <v>240</v>
      </c>
      <c r="HV8" s="1" t="s">
        <v>240</v>
      </c>
      <c r="HW8" s="1" t="s">
        <v>240</v>
      </c>
      <c r="HX8" s="1" t="s">
        <v>240</v>
      </c>
      <c r="HY8" s="1" t="s">
        <v>240</v>
      </c>
      <c r="HZ8" s="1" t="s">
        <v>567</v>
      </c>
      <c r="IA8" s="2"/>
      <c r="IB8" s="2"/>
      <c r="IC8" s="2"/>
      <c r="ID8" s="2"/>
      <c r="IE8" s="2"/>
      <c r="IF8" s="2"/>
      <c r="IG8" s="2"/>
      <c r="IH8" s="2"/>
      <c r="II8" s="2"/>
      <c r="IJ8" s="2"/>
      <c r="IK8" s="2"/>
      <c r="IL8" s="2"/>
      <c r="IM8" s="2"/>
      <c r="IN8" s="2"/>
      <c r="IO8" s="2"/>
      <c r="IP8" s="2"/>
      <c r="IQ8" s="2"/>
      <c r="IR8" s="2"/>
      <c r="IS8" s="2"/>
      <c r="IT8" s="2"/>
      <c r="IU8" s="2"/>
      <c r="IV8" s="2"/>
    </row>
    <row r="9" spans="1:285">
      <c r="A9" s="1" t="s">
        <v>580</v>
      </c>
      <c r="B9" s="1" t="s">
        <v>581</v>
      </c>
      <c r="C9" s="1" t="s">
        <v>582</v>
      </c>
      <c r="D9" s="1" t="s">
        <v>583</v>
      </c>
      <c r="E9" s="1" t="s">
        <v>584</v>
      </c>
      <c r="F9" s="1" t="s">
        <v>240</v>
      </c>
      <c r="G9" s="1" t="s">
        <v>318</v>
      </c>
      <c r="H9" s="1" t="s">
        <v>240</v>
      </c>
      <c r="I9" s="1" t="s">
        <v>241</v>
      </c>
      <c r="J9" s="1" t="s">
        <v>240</v>
      </c>
      <c r="K9" s="1" t="s">
        <v>240</v>
      </c>
      <c r="L9" s="1" t="s">
        <v>240</v>
      </c>
      <c r="M9" s="1" t="s">
        <v>240</v>
      </c>
      <c r="N9" s="1" t="s">
        <v>240</v>
      </c>
      <c r="O9" s="1" t="s">
        <v>240</v>
      </c>
      <c r="P9" s="1" t="s">
        <v>242</v>
      </c>
      <c r="Q9" s="1" t="s">
        <v>320</v>
      </c>
      <c r="R9" s="1" t="s">
        <v>585</v>
      </c>
      <c r="S9" s="1" t="s">
        <v>586</v>
      </c>
      <c r="T9" s="1" t="s">
        <v>240</v>
      </c>
      <c r="U9" s="1" t="s">
        <v>587</v>
      </c>
      <c r="V9" s="1" t="s">
        <v>588</v>
      </c>
      <c r="W9" s="1" t="s">
        <v>589</v>
      </c>
      <c r="X9" s="1" t="s">
        <v>240</v>
      </c>
      <c r="Y9" s="1" t="s">
        <v>240</v>
      </c>
      <c r="Z9" s="1" t="s">
        <v>590</v>
      </c>
      <c r="AA9" s="1" t="s">
        <v>240</v>
      </c>
      <c r="AB9" s="1" t="s">
        <v>240</v>
      </c>
      <c r="AC9" s="1" t="s">
        <v>240</v>
      </c>
      <c r="AD9" s="1" t="s">
        <v>240</v>
      </c>
      <c r="AE9" s="1" t="s">
        <v>240</v>
      </c>
      <c r="AF9" s="1" t="s">
        <v>240</v>
      </c>
      <c r="AG9" s="1" t="s">
        <v>240</v>
      </c>
      <c r="AH9" s="1" t="s">
        <v>240</v>
      </c>
      <c r="AI9" s="1" t="s">
        <v>591</v>
      </c>
      <c r="AJ9" s="1" t="s">
        <v>240</v>
      </c>
      <c r="AK9" s="1" t="s">
        <v>240</v>
      </c>
      <c r="AL9" s="1" t="s">
        <v>240</v>
      </c>
      <c r="AM9" s="1" t="s">
        <v>592</v>
      </c>
      <c r="AN9" s="1" t="s">
        <v>240</v>
      </c>
      <c r="AO9" s="1" t="s">
        <v>593</v>
      </c>
      <c r="AP9" s="1" t="s">
        <v>240</v>
      </c>
      <c r="AQ9" s="1" t="s">
        <v>594</v>
      </c>
      <c r="AR9" s="1" t="s">
        <v>240</v>
      </c>
      <c r="AS9" s="1" t="s">
        <v>595</v>
      </c>
      <c r="AT9" s="1" t="s">
        <v>240</v>
      </c>
      <c r="AU9" s="1" t="s">
        <v>587</v>
      </c>
      <c r="AV9" s="1" t="s">
        <v>240</v>
      </c>
      <c r="AW9" s="1" t="s">
        <v>590</v>
      </c>
      <c r="AX9" s="1" t="s">
        <v>240</v>
      </c>
      <c r="AY9" s="1" t="s">
        <v>596</v>
      </c>
      <c r="AZ9" s="1" t="s">
        <v>240</v>
      </c>
      <c r="BA9" s="1" t="s">
        <v>597</v>
      </c>
      <c r="BB9" s="1" t="s">
        <v>240</v>
      </c>
      <c r="BC9" s="1">
        <v>356666</v>
      </c>
      <c r="BD9" s="1">
        <v>54</v>
      </c>
      <c r="BG9" s="1">
        <v>180000</v>
      </c>
      <c r="BH9" s="1">
        <v>200000</v>
      </c>
      <c r="BI9" s="1">
        <v>222800</v>
      </c>
      <c r="BJ9" s="1">
        <v>7</v>
      </c>
      <c r="BK9" s="1">
        <v>15</v>
      </c>
      <c r="BL9" s="1" t="s">
        <v>257</v>
      </c>
      <c r="BM9" s="1">
        <v>22</v>
      </c>
      <c r="BN9" s="1">
        <v>300</v>
      </c>
      <c r="BO9" s="1" t="s">
        <v>258</v>
      </c>
      <c r="BP9" s="1" t="s">
        <v>240</v>
      </c>
      <c r="BQ9" s="1">
        <v>15</v>
      </c>
      <c r="BR9" s="1">
        <v>200</v>
      </c>
      <c r="BS9" s="1">
        <v>270</v>
      </c>
      <c r="BV9" s="1" t="s">
        <v>240</v>
      </c>
      <c r="BW9" s="1" t="s">
        <v>259</v>
      </c>
      <c r="BX9" s="1" t="s">
        <v>259</v>
      </c>
      <c r="BY9" s="1" t="s">
        <v>259</v>
      </c>
      <c r="BZ9" s="1" t="s">
        <v>240</v>
      </c>
      <c r="CA9" s="1" t="s">
        <v>260</v>
      </c>
      <c r="CB9" s="1" t="s">
        <v>260</v>
      </c>
      <c r="CC9" s="1" t="s">
        <v>260</v>
      </c>
      <c r="CP9" s="1" t="s">
        <v>240</v>
      </c>
      <c r="CQ9" s="1" t="s">
        <v>240</v>
      </c>
      <c r="CR9" s="1" t="s">
        <v>240</v>
      </c>
      <c r="CS9" s="1" t="s">
        <v>240</v>
      </c>
      <c r="CT9" s="1" t="s">
        <v>240</v>
      </c>
      <c r="CU9" s="1" t="s">
        <v>240</v>
      </c>
      <c r="CV9" s="1" t="s">
        <v>240</v>
      </c>
      <c r="CW9" s="1" t="s">
        <v>240</v>
      </c>
      <c r="CX9" s="1" t="s">
        <v>240</v>
      </c>
      <c r="CY9" s="1" t="s">
        <v>240</v>
      </c>
      <c r="CZ9" s="1" t="s">
        <v>240</v>
      </c>
      <c r="DA9" s="1">
        <v>20</v>
      </c>
      <c r="DB9" s="1">
        <v>10</v>
      </c>
      <c r="DC9" s="1">
        <v>5</v>
      </c>
      <c r="DD9" s="1">
        <v>10</v>
      </c>
      <c r="DF9" s="1">
        <v>5</v>
      </c>
      <c r="DH9" s="1">
        <v>5</v>
      </c>
      <c r="DI9" s="1">
        <v>15</v>
      </c>
      <c r="DJ9" s="1">
        <v>10</v>
      </c>
      <c r="DK9" s="1">
        <v>5</v>
      </c>
      <c r="DL9" s="1">
        <v>5</v>
      </c>
      <c r="DN9" s="1">
        <v>5</v>
      </c>
      <c r="EG9" s="1" t="s">
        <v>598</v>
      </c>
      <c r="EJ9" s="1" t="s">
        <v>240</v>
      </c>
      <c r="EN9" s="1" t="s">
        <v>270</v>
      </c>
      <c r="EO9" s="1" t="s">
        <v>240</v>
      </c>
      <c r="EP9" s="1" t="s">
        <v>240</v>
      </c>
      <c r="EQ9" s="1" t="s">
        <v>273</v>
      </c>
      <c r="ER9" s="1" t="s">
        <v>240</v>
      </c>
      <c r="ES9" s="1" t="s">
        <v>274</v>
      </c>
      <c r="ET9" s="1" t="s">
        <v>275</v>
      </c>
      <c r="EU9" s="1" t="s">
        <v>240</v>
      </c>
      <c r="EV9" s="1" t="s">
        <v>276</v>
      </c>
      <c r="EW9" s="1" t="s">
        <v>277</v>
      </c>
      <c r="EX9" s="1" t="s">
        <v>278</v>
      </c>
      <c r="EY9" s="1" t="s">
        <v>279</v>
      </c>
      <c r="EZ9" s="1" t="s">
        <v>240</v>
      </c>
      <c r="FA9" s="1" t="s">
        <v>240</v>
      </c>
      <c r="FB9" s="1" t="s">
        <v>280</v>
      </c>
      <c r="FC9" s="1" t="s">
        <v>240</v>
      </c>
      <c r="FD9" s="1" t="s">
        <v>281</v>
      </c>
      <c r="FE9" s="1" t="s">
        <v>288</v>
      </c>
      <c r="FF9" s="1" t="s">
        <v>240</v>
      </c>
      <c r="FG9" s="1" t="s">
        <v>240</v>
      </c>
      <c r="FH9" s="1" t="s">
        <v>240</v>
      </c>
      <c r="FI9" s="1" t="s">
        <v>296</v>
      </c>
      <c r="FJ9" s="1" t="s">
        <v>286</v>
      </c>
      <c r="FK9" s="1" t="s">
        <v>240</v>
      </c>
      <c r="FL9" s="1" t="s">
        <v>356</v>
      </c>
      <c r="FM9" s="1" t="s">
        <v>357</v>
      </c>
      <c r="FN9" s="1" t="s">
        <v>501</v>
      </c>
      <c r="FO9" s="1" t="s">
        <v>240</v>
      </c>
      <c r="FP9" s="1" t="s">
        <v>240</v>
      </c>
      <c r="FQ9" s="1" t="s">
        <v>289</v>
      </c>
      <c r="FR9" s="1" t="s">
        <v>363</v>
      </c>
      <c r="FS9" s="1" t="s">
        <v>291</v>
      </c>
      <c r="FT9" s="1" t="s">
        <v>365</v>
      </c>
      <c r="FU9" s="1" t="s">
        <v>287</v>
      </c>
      <c r="FV9" s="1" t="s">
        <v>240</v>
      </c>
      <c r="FW9" s="1" t="s">
        <v>287</v>
      </c>
      <c r="FX9" s="1" t="s">
        <v>240</v>
      </c>
      <c r="FY9" s="1" t="s">
        <v>359</v>
      </c>
      <c r="FZ9" s="1" t="s">
        <v>294</v>
      </c>
      <c r="GA9" s="1" t="s">
        <v>359</v>
      </c>
      <c r="GB9" s="1" t="s">
        <v>294</v>
      </c>
      <c r="GC9" s="1" t="s">
        <v>291</v>
      </c>
      <c r="GD9" s="1" t="s">
        <v>240</v>
      </c>
      <c r="GE9" s="1" t="s">
        <v>291</v>
      </c>
      <c r="GF9" s="1" t="s">
        <v>240</v>
      </c>
      <c r="GG9" s="1" t="s">
        <v>287</v>
      </c>
      <c r="GH9" s="1" t="s">
        <v>240</v>
      </c>
      <c r="GI9" s="1" t="s">
        <v>240</v>
      </c>
      <c r="GJ9" s="1" t="s">
        <v>240</v>
      </c>
      <c r="GK9" s="1" t="s">
        <v>240</v>
      </c>
      <c r="GL9" s="1" t="s">
        <v>240</v>
      </c>
      <c r="GM9" s="1" t="s">
        <v>281</v>
      </c>
      <c r="GN9" s="1" t="s">
        <v>284</v>
      </c>
      <c r="GO9" s="1" t="s">
        <v>275</v>
      </c>
      <c r="GP9" s="1" t="s">
        <v>288</v>
      </c>
      <c r="GQ9" s="1" t="s">
        <v>282</v>
      </c>
      <c r="GR9" s="1" t="s">
        <v>281</v>
      </c>
      <c r="GS9" s="1" t="s">
        <v>240</v>
      </c>
      <c r="GT9" s="1" t="s">
        <v>298</v>
      </c>
      <c r="GU9" s="1" t="s">
        <v>298</v>
      </c>
      <c r="GV9" s="1" t="s">
        <v>240</v>
      </c>
      <c r="GW9" s="1" t="s">
        <v>356</v>
      </c>
      <c r="GX9" s="1" t="s">
        <v>240</v>
      </c>
      <c r="GY9" s="1" t="s">
        <v>501</v>
      </c>
      <c r="GZ9" s="1" t="s">
        <v>299</v>
      </c>
      <c r="HA9" s="1" t="s">
        <v>288</v>
      </c>
      <c r="HB9" s="1" t="s">
        <v>301</v>
      </c>
      <c r="HC9" s="1" t="s">
        <v>240</v>
      </c>
      <c r="HD9" s="1" t="s">
        <v>354</v>
      </c>
      <c r="HE9" s="1" t="s">
        <v>281</v>
      </c>
      <c r="HF9" s="1" t="s">
        <v>405</v>
      </c>
      <c r="HG9" s="1" t="s">
        <v>240</v>
      </c>
      <c r="HH9" s="1" t="s">
        <v>275</v>
      </c>
      <c r="HI9" s="1" t="s">
        <v>305</v>
      </c>
      <c r="HJ9" s="1" t="s">
        <v>306</v>
      </c>
      <c r="HK9" s="1" t="s">
        <v>258</v>
      </c>
      <c r="HL9" s="1" t="s">
        <v>240</v>
      </c>
      <c r="HM9" s="1" t="s">
        <v>240</v>
      </c>
      <c r="HN9" s="1" t="s">
        <v>240</v>
      </c>
      <c r="HO9" s="1" t="s">
        <v>240</v>
      </c>
      <c r="HP9" s="1" t="s">
        <v>240</v>
      </c>
      <c r="HQ9" s="1" t="s">
        <v>240</v>
      </c>
      <c r="HR9" s="1" t="s">
        <v>240</v>
      </c>
      <c r="HS9" s="1" t="s">
        <v>308</v>
      </c>
      <c r="HT9" s="1" t="s">
        <v>240</v>
      </c>
      <c r="HU9" s="1" t="s">
        <v>240</v>
      </c>
      <c r="HV9" s="1" t="s">
        <v>599</v>
      </c>
      <c r="HW9" s="1" t="s">
        <v>600</v>
      </c>
      <c r="HX9" s="1" t="s">
        <v>601</v>
      </c>
      <c r="HY9" s="1" t="s">
        <v>602</v>
      </c>
      <c r="HZ9" s="1" t="s">
        <v>587</v>
      </c>
      <c r="IA9" s="2"/>
      <c r="IB9" s="2"/>
      <c r="IC9" s="2"/>
      <c r="ID9" s="2"/>
      <c r="IE9" s="2"/>
      <c r="IF9" s="2"/>
      <c r="IG9" s="2"/>
      <c r="IH9" s="2"/>
      <c r="II9" s="2"/>
      <c r="IJ9" s="2"/>
      <c r="IK9" s="2"/>
      <c r="IL9" s="2"/>
      <c r="IM9" s="2"/>
      <c r="IN9" s="2"/>
      <c r="IO9" s="2"/>
      <c r="IP9" s="2"/>
      <c r="IQ9" s="2"/>
      <c r="IR9" s="2"/>
      <c r="IS9" s="2"/>
      <c r="IT9" s="2"/>
      <c r="IU9" s="2"/>
      <c r="IV9" s="2"/>
    </row>
    <row r="10" spans="1:285">
      <c r="A10" s="1" t="s">
        <v>607</v>
      </c>
      <c r="B10" s="1" t="s">
        <v>603</v>
      </c>
      <c r="C10" s="1" t="s">
        <v>608</v>
      </c>
      <c r="D10" s="1" t="s">
        <v>609</v>
      </c>
      <c r="E10" s="1" t="s">
        <v>610</v>
      </c>
      <c r="F10" s="1" t="s">
        <v>240</v>
      </c>
      <c r="G10" s="1" t="s">
        <v>318</v>
      </c>
      <c r="H10" s="1" t="s">
        <v>319</v>
      </c>
      <c r="I10" s="1" t="s">
        <v>240</v>
      </c>
      <c r="J10" s="1" t="s">
        <v>240</v>
      </c>
      <c r="K10" s="1" t="s">
        <v>240</v>
      </c>
      <c r="L10" s="1" t="s">
        <v>240</v>
      </c>
      <c r="M10" s="1" t="s">
        <v>240</v>
      </c>
      <c r="N10" s="1" t="s">
        <v>240</v>
      </c>
      <c r="O10" s="1" t="s">
        <v>240</v>
      </c>
      <c r="P10" s="1" t="s">
        <v>242</v>
      </c>
      <c r="Q10" s="1" t="s">
        <v>320</v>
      </c>
      <c r="R10" s="1" t="s">
        <v>604</v>
      </c>
      <c r="S10" s="1" t="s">
        <v>605</v>
      </c>
      <c r="T10" s="1" t="s">
        <v>611</v>
      </c>
      <c r="U10" s="1" t="s">
        <v>612</v>
      </c>
      <c r="V10" s="1" t="s">
        <v>613</v>
      </c>
      <c r="W10" s="1" t="s">
        <v>614</v>
      </c>
      <c r="X10" s="1" t="s">
        <v>615</v>
      </c>
      <c r="Y10" s="1" t="s">
        <v>616</v>
      </c>
      <c r="Z10" s="1" t="s">
        <v>617</v>
      </c>
      <c r="AA10" s="1" t="s">
        <v>606</v>
      </c>
      <c r="AB10" s="1" t="s">
        <v>240</v>
      </c>
      <c r="AC10" s="1" t="s">
        <v>240</v>
      </c>
      <c r="AD10" s="1" t="s">
        <v>618</v>
      </c>
      <c r="AE10" s="1" t="s">
        <v>619</v>
      </c>
      <c r="AF10" s="1" t="s">
        <v>240</v>
      </c>
      <c r="AG10" s="1" t="s">
        <v>240</v>
      </c>
      <c r="AH10" s="1" t="s">
        <v>620</v>
      </c>
      <c r="AI10" s="1" t="s">
        <v>621</v>
      </c>
      <c r="AJ10" s="1" t="s">
        <v>240</v>
      </c>
      <c r="AK10" s="1" t="s">
        <v>240</v>
      </c>
      <c r="AL10" s="1" t="s">
        <v>622</v>
      </c>
      <c r="AM10" s="1" t="s">
        <v>623</v>
      </c>
      <c r="AN10" s="1" t="s">
        <v>240</v>
      </c>
      <c r="AO10" s="1" t="s">
        <v>240</v>
      </c>
      <c r="AP10" s="1" t="s">
        <v>624</v>
      </c>
      <c r="AQ10" s="1" t="s">
        <v>625</v>
      </c>
      <c r="AR10" s="1" t="s">
        <v>240</v>
      </c>
      <c r="AS10" s="1" t="s">
        <v>240</v>
      </c>
      <c r="AT10" s="1" t="s">
        <v>626</v>
      </c>
      <c r="AU10" s="1" t="s">
        <v>612</v>
      </c>
      <c r="AV10" s="1" t="s">
        <v>614</v>
      </c>
      <c r="AW10" s="1" t="s">
        <v>616</v>
      </c>
      <c r="AX10" s="1" t="s">
        <v>615</v>
      </c>
      <c r="AY10" s="1" t="s">
        <v>627</v>
      </c>
      <c r="AZ10" s="1" t="s">
        <v>240</v>
      </c>
      <c r="BA10" s="1" t="s">
        <v>240</v>
      </c>
      <c r="BB10" s="1" t="s">
        <v>628</v>
      </c>
      <c r="BC10" s="1">
        <v>38000</v>
      </c>
      <c r="BD10" s="1">
        <v>69</v>
      </c>
      <c r="BF10" s="1">
        <v>93650</v>
      </c>
      <c r="BG10" s="1">
        <v>24900</v>
      </c>
      <c r="BH10" s="1">
        <v>26100</v>
      </c>
      <c r="BI10" s="1">
        <v>29200</v>
      </c>
      <c r="BJ10" s="1">
        <v>2</v>
      </c>
      <c r="BK10" s="1">
        <v>18</v>
      </c>
      <c r="BL10" s="1" t="s">
        <v>257</v>
      </c>
      <c r="BM10" s="1">
        <v>3</v>
      </c>
      <c r="BN10" s="1">
        <v>1700</v>
      </c>
      <c r="BO10" s="1" t="s">
        <v>258</v>
      </c>
      <c r="BP10" s="1" t="s">
        <v>240</v>
      </c>
      <c r="BV10" s="1" t="s">
        <v>343</v>
      </c>
      <c r="BW10" s="1" t="s">
        <v>343</v>
      </c>
      <c r="BX10" s="1" t="s">
        <v>343</v>
      </c>
      <c r="BY10" s="1" t="s">
        <v>343</v>
      </c>
      <c r="BZ10" s="1" t="s">
        <v>260</v>
      </c>
      <c r="CA10" s="1" t="s">
        <v>260</v>
      </c>
      <c r="CB10" s="1" t="s">
        <v>260</v>
      </c>
      <c r="CC10" s="1" t="s">
        <v>260</v>
      </c>
      <c r="CD10" s="1">
        <v>149</v>
      </c>
      <c r="CE10" s="1">
        <v>57</v>
      </c>
      <c r="CG10" s="1">
        <v>165000</v>
      </c>
      <c r="CH10" s="1">
        <v>5</v>
      </c>
      <c r="CI10" s="1">
        <v>10.5</v>
      </c>
      <c r="CJ10" s="1">
        <v>128</v>
      </c>
      <c r="CK10" s="1">
        <v>67</v>
      </c>
      <c r="CM10" s="1">
        <v>450000</v>
      </c>
      <c r="CN10" s="1">
        <v>3.5</v>
      </c>
      <c r="CO10" s="1">
        <v>13.5</v>
      </c>
      <c r="CP10" s="1" t="s">
        <v>629</v>
      </c>
      <c r="CQ10" s="1" t="s">
        <v>262</v>
      </c>
      <c r="CR10" s="1" t="s">
        <v>263</v>
      </c>
      <c r="CS10" s="1" t="s">
        <v>264</v>
      </c>
      <c r="CT10" s="1" t="s">
        <v>265</v>
      </c>
      <c r="CU10" s="1" t="s">
        <v>346</v>
      </c>
      <c r="CV10" s="1" t="s">
        <v>266</v>
      </c>
      <c r="CW10" s="1" t="s">
        <v>240</v>
      </c>
      <c r="CX10" s="1" t="s">
        <v>630</v>
      </c>
      <c r="CY10" s="1" t="s">
        <v>240</v>
      </c>
      <c r="CZ10" s="1" t="s">
        <v>631</v>
      </c>
      <c r="DA10" s="1">
        <v>28</v>
      </c>
      <c r="DB10" s="1">
        <v>29</v>
      </c>
      <c r="DC10" s="1">
        <v>8</v>
      </c>
      <c r="DD10" s="1">
        <v>4</v>
      </c>
      <c r="DE10" s="1">
        <v>2</v>
      </c>
      <c r="DF10" s="1">
        <v>1</v>
      </c>
      <c r="DG10" s="1">
        <v>2</v>
      </c>
      <c r="DH10" s="1">
        <v>10</v>
      </c>
      <c r="DI10" s="1">
        <v>27</v>
      </c>
      <c r="DJ10" s="1">
        <v>45</v>
      </c>
      <c r="DK10" s="1">
        <v>7</v>
      </c>
      <c r="DL10" s="1">
        <v>6</v>
      </c>
      <c r="DM10" s="1">
        <v>5</v>
      </c>
      <c r="DN10" s="1">
        <v>1</v>
      </c>
      <c r="DO10" s="1">
        <v>3</v>
      </c>
      <c r="DP10" s="1">
        <v>5</v>
      </c>
      <c r="DQ10" s="1">
        <v>20</v>
      </c>
      <c r="DR10" s="1">
        <v>50</v>
      </c>
      <c r="DS10" s="1">
        <v>5</v>
      </c>
      <c r="DT10" s="1">
        <v>3</v>
      </c>
      <c r="DU10" s="1">
        <v>5</v>
      </c>
      <c r="DV10" s="1">
        <v>1</v>
      </c>
      <c r="DX10" s="1">
        <v>5</v>
      </c>
      <c r="DY10" s="1">
        <v>24</v>
      </c>
      <c r="DZ10" s="1">
        <v>65</v>
      </c>
      <c r="EA10" s="1">
        <v>10</v>
      </c>
      <c r="EB10" s="1">
        <v>4</v>
      </c>
      <c r="EC10" s="1">
        <v>1</v>
      </c>
      <c r="ED10" s="1">
        <v>2</v>
      </c>
      <c r="EE10" s="1">
        <v>3</v>
      </c>
      <c r="EF10" s="1">
        <v>4</v>
      </c>
      <c r="EG10" s="1" t="s">
        <v>632</v>
      </c>
      <c r="EH10" s="1">
        <v>50</v>
      </c>
      <c r="EJ10" s="1" t="s">
        <v>633</v>
      </c>
      <c r="EL10" s="1">
        <v>3500</v>
      </c>
      <c r="EN10" s="1" t="s">
        <v>270</v>
      </c>
      <c r="EO10" s="1" t="s">
        <v>271</v>
      </c>
      <c r="EP10" s="1" t="s">
        <v>272</v>
      </c>
      <c r="EQ10" s="1" t="s">
        <v>273</v>
      </c>
      <c r="ER10" s="1" t="s">
        <v>240</v>
      </c>
      <c r="ES10" s="1" t="s">
        <v>274</v>
      </c>
      <c r="ET10" s="1" t="s">
        <v>275</v>
      </c>
      <c r="EU10" s="1" t="s">
        <v>455</v>
      </c>
      <c r="EV10" s="1" t="s">
        <v>276</v>
      </c>
      <c r="EW10" s="1" t="s">
        <v>277</v>
      </c>
      <c r="EX10" s="1" t="s">
        <v>278</v>
      </c>
      <c r="EY10" s="1" t="s">
        <v>279</v>
      </c>
      <c r="EZ10" s="1" t="s">
        <v>351</v>
      </c>
      <c r="FA10" s="1" t="s">
        <v>352</v>
      </c>
      <c r="FB10" s="1" t="s">
        <v>240</v>
      </c>
      <c r="FC10" s="1" t="s">
        <v>240</v>
      </c>
      <c r="FD10" s="1" t="s">
        <v>281</v>
      </c>
      <c r="FE10" s="1" t="s">
        <v>282</v>
      </c>
      <c r="FF10" s="1" t="s">
        <v>634</v>
      </c>
      <c r="FG10" s="1" t="s">
        <v>354</v>
      </c>
      <c r="FH10" s="1" t="s">
        <v>284</v>
      </c>
      <c r="FI10" s="1" t="s">
        <v>285</v>
      </c>
      <c r="FJ10" s="1" t="s">
        <v>286</v>
      </c>
      <c r="FK10" s="1" t="s">
        <v>240</v>
      </c>
      <c r="FL10" s="1" t="s">
        <v>356</v>
      </c>
      <c r="FM10" s="1" t="s">
        <v>357</v>
      </c>
      <c r="FN10" s="1" t="s">
        <v>240</v>
      </c>
      <c r="FO10" s="1" t="s">
        <v>300</v>
      </c>
      <c r="FP10" s="1" t="s">
        <v>297</v>
      </c>
      <c r="FQ10" s="1" t="s">
        <v>359</v>
      </c>
      <c r="FR10" s="1" t="s">
        <v>635</v>
      </c>
      <c r="FS10" s="1" t="s">
        <v>359</v>
      </c>
      <c r="FT10" s="1" t="s">
        <v>503</v>
      </c>
      <c r="FU10" s="1" t="s">
        <v>359</v>
      </c>
      <c r="FV10" s="1" t="s">
        <v>636</v>
      </c>
      <c r="FW10" s="1" t="s">
        <v>291</v>
      </c>
      <c r="FX10" s="1" t="s">
        <v>365</v>
      </c>
      <c r="FY10" s="1" t="s">
        <v>291</v>
      </c>
      <c r="FZ10" s="1" t="s">
        <v>292</v>
      </c>
      <c r="GA10" s="1" t="s">
        <v>359</v>
      </c>
      <c r="GB10" s="1" t="s">
        <v>637</v>
      </c>
      <c r="GC10" s="1" t="s">
        <v>289</v>
      </c>
      <c r="GD10" s="1" t="s">
        <v>290</v>
      </c>
      <c r="GE10" s="1" t="s">
        <v>291</v>
      </c>
      <c r="GF10" s="1" t="s">
        <v>290</v>
      </c>
      <c r="GG10" s="1" t="s">
        <v>289</v>
      </c>
      <c r="GH10" s="1" t="s">
        <v>363</v>
      </c>
      <c r="GI10" s="1" t="s">
        <v>359</v>
      </c>
      <c r="GJ10" s="1" t="s">
        <v>457</v>
      </c>
      <c r="GK10" s="1" t="s">
        <v>638</v>
      </c>
      <c r="GL10" s="1" t="s">
        <v>639</v>
      </c>
      <c r="GM10" s="1" t="s">
        <v>281</v>
      </c>
      <c r="GN10" s="1" t="s">
        <v>284</v>
      </c>
      <c r="GO10" s="1" t="s">
        <v>354</v>
      </c>
      <c r="GP10" s="1" t="s">
        <v>282</v>
      </c>
      <c r="GQ10" s="1" t="s">
        <v>282</v>
      </c>
      <c r="GR10" s="1" t="s">
        <v>640</v>
      </c>
      <c r="GS10" s="1" t="s">
        <v>285</v>
      </c>
      <c r="GT10" s="1" t="s">
        <v>297</v>
      </c>
      <c r="GU10" s="1" t="s">
        <v>297</v>
      </c>
      <c r="GV10" s="1" t="s">
        <v>240</v>
      </c>
      <c r="GW10" s="1" t="s">
        <v>356</v>
      </c>
      <c r="GX10" s="1" t="s">
        <v>357</v>
      </c>
      <c r="GY10" s="1" t="s">
        <v>240</v>
      </c>
      <c r="GZ10" s="1" t="s">
        <v>240</v>
      </c>
      <c r="HA10" s="1" t="s">
        <v>300</v>
      </c>
      <c r="HB10" s="1" t="s">
        <v>301</v>
      </c>
      <c r="HC10" s="1" t="s">
        <v>641</v>
      </c>
      <c r="HD10" s="1" t="s">
        <v>302</v>
      </c>
      <c r="HE10" s="1" t="s">
        <v>303</v>
      </c>
      <c r="HF10" s="1" t="s">
        <v>405</v>
      </c>
      <c r="HG10" s="1" t="s">
        <v>281</v>
      </c>
      <c r="HH10" s="1" t="s">
        <v>304</v>
      </c>
      <c r="HI10" s="1" t="s">
        <v>305</v>
      </c>
      <c r="HJ10" s="1" t="s">
        <v>306</v>
      </c>
      <c r="HK10" s="1" t="s">
        <v>258</v>
      </c>
      <c r="HL10" s="1" t="s">
        <v>240</v>
      </c>
      <c r="HM10" s="1" t="s">
        <v>305</v>
      </c>
      <c r="HN10" s="1" t="s">
        <v>306</v>
      </c>
      <c r="HO10" s="1" t="s">
        <v>258</v>
      </c>
      <c r="HP10" s="1" t="s">
        <v>240</v>
      </c>
      <c r="HQ10" s="1" t="s">
        <v>370</v>
      </c>
      <c r="HR10" s="1" t="s">
        <v>307</v>
      </c>
      <c r="HS10" s="1" t="s">
        <v>308</v>
      </c>
      <c r="HT10" s="1" t="s">
        <v>240</v>
      </c>
      <c r="HU10" s="1" t="s">
        <v>240</v>
      </c>
      <c r="HV10" s="1" t="s">
        <v>642</v>
      </c>
      <c r="HW10" s="1" t="s">
        <v>643</v>
      </c>
      <c r="HX10" s="1" t="s">
        <v>644</v>
      </c>
      <c r="HY10" s="1" t="s">
        <v>645</v>
      </c>
      <c r="HZ10" s="1" t="s">
        <v>606</v>
      </c>
      <c r="IA10" s="2"/>
      <c r="IB10" s="2"/>
      <c r="IC10" s="2"/>
      <c r="ID10" s="2"/>
      <c r="IE10" s="2"/>
      <c r="IF10" s="2"/>
      <c r="IG10" s="2"/>
      <c r="IH10" s="2"/>
      <c r="II10" s="2"/>
      <c r="IJ10" s="2"/>
      <c r="IK10" s="2"/>
      <c r="IL10" s="2"/>
      <c r="IM10" s="2"/>
      <c r="IN10" s="2"/>
      <c r="IO10" s="2"/>
      <c r="IP10" s="2"/>
      <c r="IQ10" s="2"/>
      <c r="IR10" s="2"/>
      <c r="IS10" s="2"/>
      <c r="IT10" s="2"/>
      <c r="IU10" s="2"/>
      <c r="IV10" s="2"/>
    </row>
    <row r="11" spans="1:285">
      <c r="A11" s="1" t="s">
        <v>646</v>
      </c>
      <c r="B11" s="1" t="s">
        <v>647</v>
      </c>
      <c r="C11" s="1" t="s">
        <v>648</v>
      </c>
      <c r="D11" s="1" t="s">
        <v>649</v>
      </c>
      <c r="E11" s="1" t="s">
        <v>650</v>
      </c>
      <c r="F11" s="1" t="s">
        <v>240</v>
      </c>
      <c r="G11" s="1" t="s">
        <v>318</v>
      </c>
      <c r="H11" s="1" t="s">
        <v>240</v>
      </c>
      <c r="I11" s="1" t="s">
        <v>240</v>
      </c>
      <c r="J11" s="1" t="s">
        <v>240</v>
      </c>
      <c r="K11" s="1" t="s">
        <v>240</v>
      </c>
      <c r="L11" s="1" t="s">
        <v>240</v>
      </c>
      <c r="M11" s="1" t="s">
        <v>240</v>
      </c>
      <c r="N11" s="1" t="s">
        <v>240</v>
      </c>
      <c r="O11" s="1" t="s">
        <v>240</v>
      </c>
      <c r="P11" s="1" t="s">
        <v>242</v>
      </c>
      <c r="Q11" s="1" t="s">
        <v>320</v>
      </c>
      <c r="R11" s="1" t="s">
        <v>651</v>
      </c>
      <c r="S11" s="1" t="s">
        <v>652</v>
      </c>
      <c r="T11" s="1" t="s">
        <v>240</v>
      </c>
      <c r="U11" s="1" t="s">
        <v>653</v>
      </c>
      <c r="V11" s="1" t="s">
        <v>654</v>
      </c>
      <c r="W11" s="1" t="s">
        <v>655</v>
      </c>
      <c r="X11" s="1" t="s">
        <v>656</v>
      </c>
      <c r="Y11" s="1" t="s">
        <v>657</v>
      </c>
      <c r="Z11" s="1" t="s">
        <v>240</v>
      </c>
      <c r="AA11" s="1" t="s">
        <v>658</v>
      </c>
      <c r="AB11" s="1" t="s">
        <v>659</v>
      </c>
      <c r="AC11" s="1" t="s">
        <v>240</v>
      </c>
      <c r="AD11" s="1" t="s">
        <v>660</v>
      </c>
      <c r="AE11" s="1" t="s">
        <v>661</v>
      </c>
      <c r="AF11" s="1" t="s">
        <v>240</v>
      </c>
      <c r="AG11" s="1" t="s">
        <v>240</v>
      </c>
      <c r="AH11" s="1" t="s">
        <v>240</v>
      </c>
      <c r="AI11" s="1" t="s">
        <v>662</v>
      </c>
      <c r="AJ11" s="1" t="s">
        <v>663</v>
      </c>
      <c r="AK11" s="1" t="s">
        <v>240</v>
      </c>
      <c r="AL11" s="1" t="s">
        <v>240</v>
      </c>
      <c r="AM11" s="1" t="s">
        <v>653</v>
      </c>
      <c r="AN11" s="1" t="s">
        <v>240</v>
      </c>
      <c r="AO11" s="1" t="s">
        <v>240</v>
      </c>
      <c r="AP11" s="1" t="s">
        <v>240</v>
      </c>
      <c r="AQ11" s="1" t="s">
        <v>664</v>
      </c>
      <c r="AR11" s="1" t="s">
        <v>240</v>
      </c>
      <c r="AS11" s="1" t="s">
        <v>240</v>
      </c>
      <c r="AT11" s="1" t="s">
        <v>240</v>
      </c>
      <c r="AU11" s="1" t="s">
        <v>653</v>
      </c>
      <c r="AV11" s="1" t="s">
        <v>240</v>
      </c>
      <c r="AW11" s="1" t="s">
        <v>240</v>
      </c>
      <c r="AX11" s="1" t="s">
        <v>240</v>
      </c>
      <c r="AY11" s="1" t="s">
        <v>665</v>
      </c>
      <c r="AZ11" s="1" t="s">
        <v>240</v>
      </c>
      <c r="BA11" s="1" t="s">
        <v>240</v>
      </c>
      <c r="BB11" s="1" t="s">
        <v>240</v>
      </c>
      <c r="BD11" s="1">
        <v>800</v>
      </c>
      <c r="BF11" s="1">
        <v>150000</v>
      </c>
      <c r="BG11" s="1">
        <v>20</v>
      </c>
      <c r="BH11" s="1">
        <v>23</v>
      </c>
      <c r="BI11" s="1">
        <v>25</v>
      </c>
      <c r="BJ11" s="1">
        <v>5</v>
      </c>
      <c r="BK11" s="1">
        <v>17</v>
      </c>
      <c r="BL11" s="1" t="s">
        <v>257</v>
      </c>
      <c r="BM11" s="1">
        <v>0</v>
      </c>
      <c r="BN11" s="1">
        <v>1800</v>
      </c>
      <c r="BO11" s="1" t="s">
        <v>258</v>
      </c>
      <c r="BP11" s="1" t="s">
        <v>240</v>
      </c>
      <c r="BQ11" s="1">
        <v>76</v>
      </c>
      <c r="BR11" s="1">
        <v>447</v>
      </c>
      <c r="BS11" s="1">
        <v>1591</v>
      </c>
      <c r="BT11" s="1">
        <v>112</v>
      </c>
      <c r="BU11" s="1">
        <v>97</v>
      </c>
      <c r="BV11" s="1" t="s">
        <v>343</v>
      </c>
      <c r="BW11" s="1" t="s">
        <v>259</v>
      </c>
      <c r="BX11" s="1" t="s">
        <v>259</v>
      </c>
      <c r="BY11" s="1" t="s">
        <v>259</v>
      </c>
      <c r="BZ11" s="1" t="s">
        <v>260</v>
      </c>
      <c r="CA11" s="1" t="s">
        <v>494</v>
      </c>
      <c r="CB11" s="1" t="s">
        <v>260</v>
      </c>
      <c r="CC11" s="1" t="s">
        <v>260</v>
      </c>
      <c r="CD11" s="1">
        <v>220</v>
      </c>
      <c r="CE11" s="1">
        <v>179</v>
      </c>
      <c r="CF11" s="1">
        <v>112</v>
      </c>
      <c r="CG11" s="1">
        <v>20000</v>
      </c>
      <c r="CH11" s="1">
        <v>9</v>
      </c>
      <c r="CI11" s="1">
        <v>12</v>
      </c>
      <c r="CJ11" s="1">
        <v>103</v>
      </c>
      <c r="CK11" s="1">
        <v>51</v>
      </c>
      <c r="CL11" s="1">
        <v>24</v>
      </c>
      <c r="CM11" s="1">
        <v>30000</v>
      </c>
      <c r="CN11" s="1">
        <v>4</v>
      </c>
      <c r="CO11" s="1">
        <v>12</v>
      </c>
      <c r="CP11" s="1" t="s">
        <v>666</v>
      </c>
      <c r="CQ11" s="1" t="s">
        <v>262</v>
      </c>
      <c r="CR11" s="1" t="s">
        <v>263</v>
      </c>
      <c r="CS11" s="1" t="s">
        <v>264</v>
      </c>
      <c r="CT11" s="1" t="s">
        <v>265</v>
      </c>
      <c r="CU11" s="1" t="s">
        <v>346</v>
      </c>
      <c r="CV11" s="1" t="s">
        <v>266</v>
      </c>
      <c r="CW11" s="1" t="s">
        <v>280</v>
      </c>
      <c r="CX11" s="1" t="s">
        <v>667</v>
      </c>
      <c r="CY11" s="1" t="s">
        <v>240</v>
      </c>
      <c r="CZ11" s="1" t="s">
        <v>668</v>
      </c>
      <c r="DA11" s="1">
        <v>211</v>
      </c>
      <c r="DB11" s="1">
        <v>100</v>
      </c>
      <c r="DC11" s="1">
        <v>71</v>
      </c>
      <c r="DD11" s="1">
        <v>92</v>
      </c>
      <c r="DE11" s="1">
        <v>25</v>
      </c>
      <c r="DF11" s="1">
        <v>2</v>
      </c>
      <c r="DG11" s="1">
        <v>11</v>
      </c>
      <c r="DI11" s="1">
        <v>188</v>
      </c>
      <c r="DJ11" s="1">
        <v>100</v>
      </c>
      <c r="DK11" s="1">
        <v>68</v>
      </c>
      <c r="DL11" s="1">
        <v>77</v>
      </c>
      <c r="DM11" s="1">
        <v>30</v>
      </c>
      <c r="DN11" s="1">
        <v>3</v>
      </c>
      <c r="DO11" s="1">
        <v>10</v>
      </c>
      <c r="DP11" s="1">
        <v>0</v>
      </c>
      <c r="DQ11" s="1">
        <v>196</v>
      </c>
      <c r="DR11" s="1">
        <v>100</v>
      </c>
      <c r="DS11" s="1">
        <v>76</v>
      </c>
      <c r="DT11" s="1">
        <v>82</v>
      </c>
      <c r="DU11" s="1">
        <v>20</v>
      </c>
      <c r="DV11" s="1">
        <v>2</v>
      </c>
      <c r="DW11" s="1">
        <v>10</v>
      </c>
      <c r="DX11" s="1">
        <v>0</v>
      </c>
      <c r="DY11" s="1">
        <v>199</v>
      </c>
      <c r="DZ11" s="1">
        <v>100</v>
      </c>
      <c r="EA11" s="1">
        <v>74</v>
      </c>
      <c r="EB11" s="1">
        <v>85</v>
      </c>
      <c r="EC11" s="1">
        <v>26</v>
      </c>
      <c r="ED11" s="1">
        <v>3</v>
      </c>
      <c r="EE11" s="1">
        <v>11</v>
      </c>
      <c r="EG11" s="1" t="s">
        <v>669</v>
      </c>
      <c r="EH11" s="1">
        <v>59</v>
      </c>
      <c r="EI11" s="1">
        <v>0</v>
      </c>
      <c r="EJ11" s="1" t="s">
        <v>240</v>
      </c>
      <c r="EN11" s="1" t="s">
        <v>270</v>
      </c>
      <c r="EO11" s="1" t="s">
        <v>271</v>
      </c>
      <c r="EP11" s="1" t="s">
        <v>272</v>
      </c>
      <c r="EQ11" s="1" t="s">
        <v>273</v>
      </c>
      <c r="ER11" s="1" t="s">
        <v>670</v>
      </c>
      <c r="ES11" s="1" t="s">
        <v>499</v>
      </c>
      <c r="ET11" s="1" t="s">
        <v>671</v>
      </c>
      <c r="EU11" s="1" t="s">
        <v>405</v>
      </c>
      <c r="EV11" s="1" t="s">
        <v>406</v>
      </c>
      <c r="EW11" s="1" t="s">
        <v>277</v>
      </c>
      <c r="EX11" s="1" t="s">
        <v>278</v>
      </c>
      <c r="EY11" s="1" t="s">
        <v>279</v>
      </c>
      <c r="EZ11" s="1" t="s">
        <v>351</v>
      </c>
      <c r="FA11" s="1" t="s">
        <v>352</v>
      </c>
      <c r="FB11" s="1" t="s">
        <v>280</v>
      </c>
      <c r="FC11" s="1" t="s">
        <v>672</v>
      </c>
      <c r="FD11" s="1" t="s">
        <v>354</v>
      </c>
      <c r="FE11" s="1" t="s">
        <v>300</v>
      </c>
      <c r="FF11" s="1" t="s">
        <v>673</v>
      </c>
      <c r="FG11" s="1" t="s">
        <v>407</v>
      </c>
      <c r="FH11" s="1" t="s">
        <v>284</v>
      </c>
      <c r="FI11" s="1" t="s">
        <v>296</v>
      </c>
      <c r="FJ11" s="1" t="s">
        <v>286</v>
      </c>
      <c r="FK11" s="1" t="s">
        <v>240</v>
      </c>
      <c r="FL11" s="1" t="s">
        <v>356</v>
      </c>
      <c r="FM11" s="1" t="s">
        <v>357</v>
      </c>
      <c r="FN11" s="1" t="s">
        <v>501</v>
      </c>
      <c r="FO11" s="1" t="s">
        <v>300</v>
      </c>
      <c r="FP11" s="1" t="s">
        <v>297</v>
      </c>
      <c r="FQ11" s="1" t="s">
        <v>289</v>
      </c>
      <c r="FR11" s="1" t="s">
        <v>294</v>
      </c>
      <c r="FS11" s="1" t="s">
        <v>291</v>
      </c>
      <c r="FT11" s="1" t="s">
        <v>294</v>
      </c>
      <c r="FU11" s="1" t="s">
        <v>291</v>
      </c>
      <c r="FV11" s="1" t="s">
        <v>294</v>
      </c>
      <c r="FW11" s="1" t="s">
        <v>289</v>
      </c>
      <c r="FX11" s="1" t="s">
        <v>365</v>
      </c>
      <c r="FY11" s="1" t="s">
        <v>291</v>
      </c>
      <c r="FZ11" s="1" t="s">
        <v>294</v>
      </c>
      <c r="GA11" s="1" t="s">
        <v>359</v>
      </c>
      <c r="GB11" s="1" t="s">
        <v>504</v>
      </c>
      <c r="GC11" s="1" t="s">
        <v>291</v>
      </c>
      <c r="GD11" s="1" t="s">
        <v>504</v>
      </c>
      <c r="GE11" s="1" t="s">
        <v>289</v>
      </c>
      <c r="GF11" s="1" t="s">
        <v>363</v>
      </c>
      <c r="GG11" s="1" t="s">
        <v>287</v>
      </c>
      <c r="GH11" s="1" t="s">
        <v>293</v>
      </c>
      <c r="GI11" s="1" t="s">
        <v>359</v>
      </c>
      <c r="GJ11" s="1" t="s">
        <v>364</v>
      </c>
      <c r="GK11" s="1" t="s">
        <v>674</v>
      </c>
      <c r="GL11" s="1" t="s">
        <v>675</v>
      </c>
      <c r="GM11" s="1" t="s">
        <v>407</v>
      </c>
      <c r="GN11" s="1" t="s">
        <v>284</v>
      </c>
      <c r="GO11" s="1" t="s">
        <v>354</v>
      </c>
      <c r="GP11" s="1" t="s">
        <v>288</v>
      </c>
      <c r="GQ11" s="1" t="s">
        <v>288</v>
      </c>
      <c r="GR11" s="1" t="s">
        <v>640</v>
      </c>
      <c r="GS11" s="1" t="s">
        <v>296</v>
      </c>
      <c r="GT11" s="1" t="s">
        <v>298</v>
      </c>
      <c r="GU11" s="1" t="s">
        <v>297</v>
      </c>
      <c r="GV11" s="1" t="s">
        <v>240</v>
      </c>
      <c r="GW11" s="1" t="s">
        <v>356</v>
      </c>
      <c r="GX11" s="1" t="s">
        <v>240</v>
      </c>
      <c r="GY11" s="1" t="s">
        <v>240</v>
      </c>
      <c r="GZ11" s="1" t="s">
        <v>240</v>
      </c>
      <c r="HA11" s="1" t="s">
        <v>300</v>
      </c>
      <c r="HB11" s="1" t="s">
        <v>676</v>
      </c>
      <c r="HC11" s="1" t="s">
        <v>240</v>
      </c>
      <c r="HD11" s="1" t="s">
        <v>302</v>
      </c>
      <c r="HE11" s="1" t="s">
        <v>303</v>
      </c>
      <c r="HF11" s="1" t="s">
        <v>303</v>
      </c>
      <c r="HG11" s="1" t="s">
        <v>281</v>
      </c>
      <c r="HH11" s="1" t="s">
        <v>304</v>
      </c>
      <c r="HI11" s="1" t="s">
        <v>305</v>
      </c>
      <c r="HJ11" s="1" t="s">
        <v>240</v>
      </c>
      <c r="HK11" s="1" t="s">
        <v>240</v>
      </c>
      <c r="HL11" s="1" t="s">
        <v>240</v>
      </c>
      <c r="HM11" s="1" t="s">
        <v>240</v>
      </c>
      <c r="HN11" s="1" t="s">
        <v>240</v>
      </c>
      <c r="HO11" s="1" t="s">
        <v>240</v>
      </c>
      <c r="HP11" s="1" t="s">
        <v>240</v>
      </c>
      <c r="HQ11" s="1" t="s">
        <v>240</v>
      </c>
      <c r="HR11" s="1" t="s">
        <v>307</v>
      </c>
      <c r="HS11" s="1" t="s">
        <v>308</v>
      </c>
      <c r="HT11" s="1" t="s">
        <v>240</v>
      </c>
      <c r="HU11" s="1" t="s">
        <v>240</v>
      </c>
      <c r="HV11" s="1" t="s">
        <v>677</v>
      </c>
      <c r="HW11" s="1" t="s">
        <v>678</v>
      </c>
      <c r="HX11" s="1" t="s">
        <v>679</v>
      </c>
      <c r="HY11" s="1" t="s">
        <v>680</v>
      </c>
      <c r="HZ11" s="1" t="s">
        <v>658</v>
      </c>
      <c r="IA11" s="2"/>
      <c r="IB11" s="2"/>
      <c r="IC11" s="2"/>
      <c r="ID11" s="2"/>
      <c r="IE11" s="2"/>
      <c r="IF11" s="2"/>
      <c r="IG11" s="2"/>
      <c r="IH11" s="2"/>
      <c r="II11" s="2"/>
      <c r="IJ11" s="2"/>
      <c r="IK11" s="2"/>
      <c r="IL11" s="2"/>
      <c r="IM11" s="2"/>
      <c r="IN11" s="2"/>
      <c r="IO11" s="2"/>
      <c r="IP11" s="2"/>
      <c r="IQ11" s="2"/>
      <c r="IR11" s="2"/>
      <c r="IS11" s="2"/>
      <c r="IT11" s="2"/>
      <c r="IU11" s="2"/>
      <c r="IV11" s="2"/>
    </row>
    <row r="12" spans="1:285">
      <c r="A12" s="1" t="s">
        <v>681</v>
      </c>
      <c r="B12" s="1" t="s">
        <v>682</v>
      </c>
      <c r="C12" s="1" t="s">
        <v>683</v>
      </c>
      <c r="D12" s="1" t="s">
        <v>684</v>
      </c>
      <c r="E12" s="1" t="s">
        <v>685</v>
      </c>
      <c r="F12" s="1" t="s">
        <v>240</v>
      </c>
      <c r="G12" s="1" t="s">
        <v>318</v>
      </c>
      <c r="H12" s="1" t="s">
        <v>319</v>
      </c>
      <c r="I12" s="1" t="s">
        <v>240</v>
      </c>
      <c r="J12" s="1" t="s">
        <v>240</v>
      </c>
      <c r="K12" s="1" t="s">
        <v>240</v>
      </c>
      <c r="L12" s="1" t="s">
        <v>240</v>
      </c>
      <c r="M12" s="1" t="s">
        <v>240</v>
      </c>
      <c r="N12" s="1" t="s">
        <v>240</v>
      </c>
      <c r="O12" s="1" t="s">
        <v>240</v>
      </c>
      <c r="P12" s="1" t="s">
        <v>242</v>
      </c>
      <c r="Q12" s="1" t="s">
        <v>320</v>
      </c>
      <c r="R12" s="1" t="s">
        <v>686</v>
      </c>
      <c r="S12" s="1" t="s">
        <v>687</v>
      </c>
      <c r="T12" s="1" t="s">
        <v>688</v>
      </c>
      <c r="U12" s="1" t="s">
        <v>689</v>
      </c>
      <c r="V12" s="1" t="s">
        <v>690</v>
      </c>
      <c r="W12" s="1" t="s">
        <v>240</v>
      </c>
      <c r="X12" s="1" t="s">
        <v>240</v>
      </c>
      <c r="Y12" s="1" t="s">
        <v>240</v>
      </c>
      <c r="Z12" s="1" t="s">
        <v>240</v>
      </c>
      <c r="AA12" s="1" t="s">
        <v>691</v>
      </c>
      <c r="AB12" s="1" t="s">
        <v>240</v>
      </c>
      <c r="AC12" s="1" t="s">
        <v>240</v>
      </c>
      <c r="AD12" s="1" t="s">
        <v>240</v>
      </c>
      <c r="AE12" s="1" t="s">
        <v>692</v>
      </c>
      <c r="AF12" s="1" t="s">
        <v>240</v>
      </c>
      <c r="AG12" s="1" t="s">
        <v>240</v>
      </c>
      <c r="AH12" s="1" t="s">
        <v>240</v>
      </c>
      <c r="AI12" s="1" t="s">
        <v>693</v>
      </c>
      <c r="AJ12" s="1" t="s">
        <v>240</v>
      </c>
      <c r="AK12" s="1" t="s">
        <v>240</v>
      </c>
      <c r="AL12" s="1" t="s">
        <v>240</v>
      </c>
      <c r="AM12" s="1" t="s">
        <v>694</v>
      </c>
      <c r="AN12" s="1" t="s">
        <v>240</v>
      </c>
      <c r="AO12" s="1" t="s">
        <v>240</v>
      </c>
      <c r="AP12" s="1" t="s">
        <v>240</v>
      </c>
      <c r="AQ12" s="1" t="s">
        <v>240</v>
      </c>
      <c r="AR12" s="1" t="s">
        <v>240</v>
      </c>
      <c r="AS12" s="1" t="s">
        <v>240</v>
      </c>
      <c r="AT12" s="1" t="s">
        <v>240</v>
      </c>
      <c r="AU12" s="1" t="s">
        <v>695</v>
      </c>
      <c r="AV12" s="1" t="s">
        <v>240</v>
      </c>
      <c r="AW12" s="1" t="s">
        <v>240</v>
      </c>
      <c r="AX12" s="1" t="s">
        <v>240</v>
      </c>
      <c r="AY12" s="1" t="s">
        <v>240</v>
      </c>
      <c r="AZ12" s="1" t="s">
        <v>240</v>
      </c>
      <c r="BA12" s="1" t="s">
        <v>240</v>
      </c>
      <c r="BB12" s="1" t="s">
        <v>240</v>
      </c>
      <c r="BC12" s="1">
        <v>15850</v>
      </c>
      <c r="BD12" s="1">
        <v>15850</v>
      </c>
      <c r="BF12" s="1">
        <v>230000</v>
      </c>
      <c r="BG12" s="1">
        <v>277000</v>
      </c>
      <c r="BH12" s="1">
        <v>303000</v>
      </c>
      <c r="BI12" s="1">
        <v>319000</v>
      </c>
      <c r="BJ12" s="1">
        <v>2</v>
      </c>
      <c r="BK12" s="1">
        <v>18</v>
      </c>
      <c r="BL12" s="1" t="s">
        <v>492</v>
      </c>
      <c r="BO12" s="1" t="s">
        <v>342</v>
      </c>
      <c r="BP12" s="1" t="s">
        <v>240</v>
      </c>
      <c r="BV12" s="1" t="s">
        <v>240</v>
      </c>
      <c r="BW12" s="1" t="s">
        <v>240</v>
      </c>
      <c r="BX12" s="1" t="s">
        <v>240</v>
      </c>
      <c r="BY12" s="1" t="s">
        <v>240</v>
      </c>
      <c r="BZ12" s="1" t="s">
        <v>240</v>
      </c>
      <c r="CA12" s="1" t="s">
        <v>240</v>
      </c>
      <c r="CB12" s="1" t="s">
        <v>240</v>
      </c>
      <c r="CC12" s="1" t="s">
        <v>240</v>
      </c>
      <c r="CP12" s="1" t="s">
        <v>240</v>
      </c>
      <c r="CQ12" s="1" t="s">
        <v>240</v>
      </c>
      <c r="CR12" s="1" t="s">
        <v>240</v>
      </c>
      <c r="CS12" s="1" t="s">
        <v>240</v>
      </c>
      <c r="CT12" s="1" t="s">
        <v>240</v>
      </c>
      <c r="CU12" s="1" t="s">
        <v>240</v>
      </c>
      <c r="CV12" s="1" t="s">
        <v>240</v>
      </c>
      <c r="CW12" s="1" t="s">
        <v>240</v>
      </c>
      <c r="CX12" s="1" t="s">
        <v>240</v>
      </c>
      <c r="CY12" s="1" t="s">
        <v>240</v>
      </c>
      <c r="CZ12" s="1" t="s">
        <v>240</v>
      </c>
      <c r="EG12" s="1" t="s">
        <v>240</v>
      </c>
      <c r="EJ12" s="1" t="s">
        <v>240</v>
      </c>
      <c r="EN12" s="1" t="s">
        <v>240</v>
      </c>
      <c r="EO12" s="1" t="s">
        <v>240</v>
      </c>
      <c r="EP12" s="1" t="s">
        <v>240</v>
      </c>
      <c r="EQ12" s="1" t="s">
        <v>240</v>
      </c>
      <c r="ER12" s="1" t="s">
        <v>240</v>
      </c>
      <c r="ES12" s="1" t="s">
        <v>499</v>
      </c>
      <c r="ET12" s="1" t="s">
        <v>275</v>
      </c>
      <c r="EU12" s="1" t="s">
        <v>455</v>
      </c>
      <c r="EV12" s="1" t="s">
        <v>276</v>
      </c>
      <c r="EW12" s="1" t="s">
        <v>240</v>
      </c>
      <c r="EX12" s="1" t="s">
        <v>240</v>
      </c>
      <c r="EY12" s="1" t="s">
        <v>240</v>
      </c>
      <c r="EZ12" s="1" t="s">
        <v>240</v>
      </c>
      <c r="FA12" s="1" t="s">
        <v>240</v>
      </c>
      <c r="FB12" s="1" t="s">
        <v>240</v>
      </c>
      <c r="FC12" s="1" t="s">
        <v>240</v>
      </c>
      <c r="FD12" s="1" t="s">
        <v>281</v>
      </c>
      <c r="FE12" s="1" t="s">
        <v>288</v>
      </c>
      <c r="FF12" s="1" t="s">
        <v>240</v>
      </c>
      <c r="FG12" s="1" t="s">
        <v>240</v>
      </c>
      <c r="FH12" s="1" t="s">
        <v>240</v>
      </c>
      <c r="FI12" s="1" t="s">
        <v>240</v>
      </c>
      <c r="FJ12" s="1" t="s">
        <v>240</v>
      </c>
      <c r="FK12" s="1" t="s">
        <v>240</v>
      </c>
      <c r="FL12" s="1" t="s">
        <v>240</v>
      </c>
      <c r="FM12" s="1" t="s">
        <v>240</v>
      </c>
      <c r="FN12" s="1" t="s">
        <v>240</v>
      </c>
      <c r="FO12" s="1" t="s">
        <v>240</v>
      </c>
      <c r="FP12" s="1" t="s">
        <v>240</v>
      </c>
      <c r="FQ12" s="1" t="s">
        <v>240</v>
      </c>
      <c r="FR12" s="1" t="s">
        <v>240</v>
      </c>
      <c r="FS12" s="1" t="s">
        <v>240</v>
      </c>
      <c r="FT12" s="1" t="s">
        <v>240</v>
      </c>
      <c r="FU12" s="1" t="s">
        <v>240</v>
      </c>
      <c r="FV12" s="1" t="s">
        <v>240</v>
      </c>
      <c r="FW12" s="1" t="s">
        <v>240</v>
      </c>
      <c r="FX12" s="1" t="s">
        <v>240</v>
      </c>
      <c r="FY12" s="1" t="s">
        <v>240</v>
      </c>
      <c r="FZ12" s="1" t="s">
        <v>240</v>
      </c>
      <c r="GA12" s="1" t="s">
        <v>240</v>
      </c>
      <c r="GB12" s="1" t="s">
        <v>240</v>
      </c>
      <c r="GC12" s="1" t="s">
        <v>240</v>
      </c>
      <c r="GD12" s="1" t="s">
        <v>240</v>
      </c>
      <c r="GE12" s="1" t="s">
        <v>240</v>
      </c>
      <c r="GF12" s="1" t="s">
        <v>240</v>
      </c>
      <c r="GG12" s="1" t="s">
        <v>240</v>
      </c>
      <c r="GH12" s="1" t="s">
        <v>240</v>
      </c>
      <c r="GI12" s="1" t="s">
        <v>240</v>
      </c>
      <c r="GJ12" s="1" t="s">
        <v>240</v>
      </c>
      <c r="GK12" s="1" t="s">
        <v>240</v>
      </c>
      <c r="GL12" s="1" t="s">
        <v>240</v>
      </c>
      <c r="GM12" s="1" t="s">
        <v>240</v>
      </c>
      <c r="GN12" s="1" t="s">
        <v>240</v>
      </c>
      <c r="GO12" s="1" t="s">
        <v>240</v>
      </c>
      <c r="GP12" s="1" t="s">
        <v>240</v>
      </c>
      <c r="GQ12" s="1" t="s">
        <v>240</v>
      </c>
      <c r="GR12" s="1" t="s">
        <v>240</v>
      </c>
      <c r="GS12" s="1" t="s">
        <v>240</v>
      </c>
      <c r="GT12" s="1" t="s">
        <v>240</v>
      </c>
      <c r="GU12" s="1" t="s">
        <v>240</v>
      </c>
      <c r="GV12" s="1" t="s">
        <v>240</v>
      </c>
      <c r="GW12" s="1" t="s">
        <v>240</v>
      </c>
      <c r="GX12" s="1" t="s">
        <v>240</v>
      </c>
      <c r="GY12" s="1" t="s">
        <v>240</v>
      </c>
      <c r="GZ12" s="1" t="s">
        <v>240</v>
      </c>
      <c r="HA12" s="1" t="s">
        <v>240</v>
      </c>
      <c r="HB12" s="1" t="s">
        <v>240</v>
      </c>
      <c r="HC12" s="1" t="s">
        <v>240</v>
      </c>
      <c r="HD12" s="1" t="s">
        <v>240</v>
      </c>
      <c r="HE12" s="1" t="s">
        <v>240</v>
      </c>
      <c r="HF12" s="1" t="s">
        <v>240</v>
      </c>
      <c r="HG12" s="1" t="s">
        <v>240</v>
      </c>
      <c r="HH12" s="1" t="s">
        <v>240</v>
      </c>
      <c r="HI12" s="1" t="s">
        <v>240</v>
      </c>
      <c r="HJ12" s="1" t="s">
        <v>240</v>
      </c>
      <c r="HK12" s="1" t="s">
        <v>240</v>
      </c>
      <c r="HL12" s="1" t="s">
        <v>240</v>
      </c>
      <c r="HM12" s="1" t="s">
        <v>240</v>
      </c>
      <c r="HN12" s="1" t="s">
        <v>240</v>
      </c>
      <c r="HO12" s="1" t="s">
        <v>240</v>
      </c>
      <c r="HP12" s="1" t="s">
        <v>240</v>
      </c>
      <c r="HQ12" s="1" t="s">
        <v>240</v>
      </c>
      <c r="HR12" s="1" t="s">
        <v>240</v>
      </c>
      <c r="HS12" s="1" t="s">
        <v>240</v>
      </c>
      <c r="HT12" s="1" t="s">
        <v>240</v>
      </c>
      <c r="HU12" s="1" t="s">
        <v>240</v>
      </c>
      <c r="HV12" s="1" t="s">
        <v>240</v>
      </c>
      <c r="HW12" s="1" t="s">
        <v>240</v>
      </c>
      <c r="HX12" s="1" t="s">
        <v>240</v>
      </c>
      <c r="HY12" s="1" t="s">
        <v>240</v>
      </c>
      <c r="HZ12" s="1" t="s">
        <v>696</v>
      </c>
      <c r="IA12" s="2"/>
      <c r="IB12" s="2"/>
      <c r="IC12" s="2"/>
      <c r="ID12" s="2"/>
      <c r="IE12" s="2"/>
      <c r="IF12" s="2"/>
      <c r="IG12" s="2"/>
      <c r="IH12" s="2"/>
      <c r="II12" s="2"/>
      <c r="IJ12" s="2"/>
      <c r="IK12" s="2"/>
      <c r="IL12" s="2"/>
      <c r="IM12" s="2"/>
      <c r="IN12" s="2"/>
      <c r="IO12" s="2"/>
      <c r="IP12" s="2"/>
      <c r="IQ12" s="2"/>
      <c r="IR12" s="2"/>
      <c r="IS12" s="2"/>
      <c r="IT12" s="2"/>
      <c r="IU12" s="2"/>
      <c r="IV12" s="2"/>
    </row>
    <row r="13" spans="1:285">
      <c r="A13" s="1" t="s">
        <v>697</v>
      </c>
      <c r="B13" s="1" t="s">
        <v>698</v>
      </c>
      <c r="C13" s="1" t="s">
        <v>699</v>
      </c>
      <c r="D13" s="1" t="s">
        <v>700</v>
      </c>
      <c r="E13" s="1" t="s">
        <v>701</v>
      </c>
      <c r="F13" s="1" t="s">
        <v>240</v>
      </c>
      <c r="G13" s="1" t="s">
        <v>318</v>
      </c>
      <c r="H13" s="1" t="s">
        <v>319</v>
      </c>
      <c r="I13" s="1" t="s">
        <v>240</v>
      </c>
      <c r="J13" s="1" t="s">
        <v>240</v>
      </c>
      <c r="K13" s="1" t="s">
        <v>240</v>
      </c>
      <c r="L13" s="1" t="s">
        <v>240</v>
      </c>
      <c r="M13" s="1" t="s">
        <v>240</v>
      </c>
      <c r="N13" s="1" t="s">
        <v>240</v>
      </c>
      <c r="O13" s="1" t="s">
        <v>240</v>
      </c>
      <c r="P13" s="1" t="s">
        <v>242</v>
      </c>
      <c r="Q13" s="1" t="s">
        <v>320</v>
      </c>
      <c r="R13" s="1" t="s">
        <v>702</v>
      </c>
      <c r="S13" s="1" t="s">
        <v>703</v>
      </c>
      <c r="T13" s="1" t="s">
        <v>704</v>
      </c>
      <c r="U13" s="1" t="s">
        <v>705</v>
      </c>
      <c r="V13" s="1" t="s">
        <v>706</v>
      </c>
      <c r="W13" s="1" t="s">
        <v>240</v>
      </c>
      <c r="X13" s="1" t="s">
        <v>707</v>
      </c>
      <c r="Y13" s="1" t="s">
        <v>240</v>
      </c>
      <c r="Z13" s="1" t="s">
        <v>708</v>
      </c>
      <c r="AA13" s="1" t="s">
        <v>240</v>
      </c>
      <c r="AB13" s="1" t="s">
        <v>240</v>
      </c>
      <c r="AC13" s="1" t="s">
        <v>240</v>
      </c>
      <c r="AD13" s="1" t="s">
        <v>240</v>
      </c>
      <c r="AE13" s="1" t="s">
        <v>709</v>
      </c>
      <c r="AF13" s="1" t="s">
        <v>240</v>
      </c>
      <c r="AG13" s="1" t="s">
        <v>710</v>
      </c>
      <c r="AH13" s="1" t="s">
        <v>711</v>
      </c>
      <c r="AI13" s="1" t="s">
        <v>240</v>
      </c>
      <c r="AJ13" s="1" t="s">
        <v>240</v>
      </c>
      <c r="AK13" s="1" t="s">
        <v>240</v>
      </c>
      <c r="AL13" s="1" t="s">
        <v>240</v>
      </c>
      <c r="AM13" s="1" t="s">
        <v>712</v>
      </c>
      <c r="AN13" s="1" t="s">
        <v>240</v>
      </c>
      <c r="AO13" s="1" t="s">
        <v>710</v>
      </c>
      <c r="AP13" s="1" t="s">
        <v>713</v>
      </c>
      <c r="AQ13" s="1" t="s">
        <v>714</v>
      </c>
      <c r="AR13" s="1" t="s">
        <v>240</v>
      </c>
      <c r="AS13" s="1" t="s">
        <v>710</v>
      </c>
      <c r="AT13" s="1" t="s">
        <v>715</v>
      </c>
      <c r="AU13" s="1" t="s">
        <v>716</v>
      </c>
      <c r="AV13" s="1" t="s">
        <v>240</v>
      </c>
      <c r="AW13" s="1" t="s">
        <v>710</v>
      </c>
      <c r="AX13" s="1" t="s">
        <v>717</v>
      </c>
      <c r="AY13" s="1" t="s">
        <v>240</v>
      </c>
      <c r="AZ13" s="1" t="s">
        <v>240</v>
      </c>
      <c r="BA13" s="1" t="s">
        <v>240</v>
      </c>
      <c r="BB13" s="1" t="s">
        <v>240</v>
      </c>
      <c r="BC13" s="1">
        <v>25000</v>
      </c>
      <c r="BD13" s="1">
        <v>7</v>
      </c>
      <c r="BF13" s="1">
        <v>212915</v>
      </c>
      <c r="BG13" s="1">
        <v>274320</v>
      </c>
      <c r="BH13" s="1">
        <v>296650</v>
      </c>
      <c r="BI13" s="1">
        <v>328650</v>
      </c>
      <c r="BJ13" s="1">
        <v>2</v>
      </c>
      <c r="BK13" s="1">
        <v>18</v>
      </c>
      <c r="BL13" s="1" t="s">
        <v>492</v>
      </c>
      <c r="BM13" s="1">
        <v>20</v>
      </c>
      <c r="BN13" s="1">
        <v>1100</v>
      </c>
      <c r="BO13" s="1" t="s">
        <v>342</v>
      </c>
      <c r="BP13" s="1" t="s">
        <v>240</v>
      </c>
      <c r="BQ13" s="1">
        <v>61</v>
      </c>
      <c r="BS13" s="1">
        <v>232</v>
      </c>
      <c r="BT13" s="1">
        <v>134</v>
      </c>
      <c r="BV13" s="1" t="s">
        <v>344</v>
      </c>
      <c r="BW13" s="1" t="s">
        <v>343</v>
      </c>
      <c r="BX13" s="1" t="s">
        <v>343</v>
      </c>
      <c r="BY13" s="1" t="s">
        <v>344</v>
      </c>
      <c r="BZ13" s="1" t="s">
        <v>260</v>
      </c>
      <c r="CA13" s="1" t="s">
        <v>260</v>
      </c>
      <c r="CB13" s="1" t="s">
        <v>260</v>
      </c>
      <c r="CC13" s="1" t="s">
        <v>260</v>
      </c>
      <c r="CD13" s="1">
        <v>15</v>
      </c>
      <c r="CE13" s="1">
        <v>6</v>
      </c>
      <c r="CF13" s="1">
        <v>5</v>
      </c>
      <c r="CG13" s="1">
        <v>208431</v>
      </c>
      <c r="CH13" s="1">
        <v>6</v>
      </c>
      <c r="CI13" s="1">
        <v>9</v>
      </c>
      <c r="CJ13" s="1">
        <v>89</v>
      </c>
      <c r="CK13" s="1">
        <v>36</v>
      </c>
      <c r="CL13" s="1">
        <v>51</v>
      </c>
      <c r="CM13" s="1">
        <v>430422</v>
      </c>
      <c r="CN13" s="1">
        <v>3</v>
      </c>
      <c r="CO13" s="1">
        <v>14</v>
      </c>
      <c r="CP13" s="1" t="s">
        <v>240</v>
      </c>
      <c r="CQ13" s="1" t="s">
        <v>262</v>
      </c>
      <c r="CR13" s="1" t="s">
        <v>263</v>
      </c>
      <c r="CS13" s="1" t="s">
        <v>264</v>
      </c>
      <c r="CT13" s="1" t="s">
        <v>265</v>
      </c>
      <c r="CU13" s="1" t="s">
        <v>346</v>
      </c>
      <c r="CV13" s="1" t="s">
        <v>266</v>
      </c>
      <c r="CW13" s="1" t="s">
        <v>240</v>
      </c>
      <c r="CX13" s="1" t="s">
        <v>240</v>
      </c>
      <c r="CY13" s="1" t="s">
        <v>240</v>
      </c>
      <c r="CZ13" s="1" t="s">
        <v>240</v>
      </c>
      <c r="DA13" s="1">
        <v>23</v>
      </c>
      <c r="DB13" s="1">
        <v>100</v>
      </c>
      <c r="DI13" s="1">
        <v>33</v>
      </c>
      <c r="DJ13" s="1">
        <v>100</v>
      </c>
      <c r="DK13" s="1">
        <v>13</v>
      </c>
      <c r="DL13" s="1">
        <v>40</v>
      </c>
      <c r="DM13" s="1">
        <v>7</v>
      </c>
      <c r="DO13" s="1">
        <v>13</v>
      </c>
      <c r="DP13" s="1">
        <v>27</v>
      </c>
      <c r="DQ13" s="1">
        <v>35</v>
      </c>
      <c r="DR13" s="1">
        <v>100</v>
      </c>
      <c r="DY13" s="1">
        <v>50</v>
      </c>
      <c r="DZ13" s="1">
        <v>100</v>
      </c>
      <c r="EG13" s="1" t="s">
        <v>718</v>
      </c>
      <c r="EJ13" s="1" t="s">
        <v>240</v>
      </c>
      <c r="EK13" s="1">
        <v>38</v>
      </c>
      <c r="EL13" s="1">
        <v>800</v>
      </c>
      <c r="EM13" s="1">
        <v>25</v>
      </c>
      <c r="EN13" s="1" t="s">
        <v>270</v>
      </c>
      <c r="EO13" s="1" t="s">
        <v>271</v>
      </c>
      <c r="EP13" s="1" t="s">
        <v>272</v>
      </c>
      <c r="EQ13" s="1" t="s">
        <v>273</v>
      </c>
      <c r="ER13" s="1" t="s">
        <v>240</v>
      </c>
      <c r="ES13" s="1" t="s">
        <v>274</v>
      </c>
      <c r="ET13" s="1" t="s">
        <v>275</v>
      </c>
      <c r="EU13" s="1" t="s">
        <v>240</v>
      </c>
      <c r="EV13" s="1" t="s">
        <v>276</v>
      </c>
      <c r="EW13" s="1" t="s">
        <v>277</v>
      </c>
      <c r="EX13" s="1" t="s">
        <v>240</v>
      </c>
      <c r="EY13" s="1" t="s">
        <v>279</v>
      </c>
      <c r="EZ13" s="1" t="s">
        <v>240</v>
      </c>
      <c r="FA13" s="1" t="s">
        <v>240</v>
      </c>
      <c r="FB13" s="1" t="s">
        <v>240</v>
      </c>
      <c r="FC13" s="1" t="s">
        <v>240</v>
      </c>
      <c r="FD13" s="1" t="s">
        <v>281</v>
      </c>
      <c r="FE13" s="1" t="s">
        <v>288</v>
      </c>
      <c r="FF13" s="1" t="s">
        <v>719</v>
      </c>
      <c r="FG13" s="1" t="s">
        <v>281</v>
      </c>
      <c r="FH13" s="1" t="s">
        <v>284</v>
      </c>
      <c r="FI13" s="1" t="s">
        <v>285</v>
      </c>
      <c r="FJ13" s="1" t="s">
        <v>355</v>
      </c>
      <c r="FK13" s="1" t="s">
        <v>240</v>
      </c>
      <c r="FL13" s="1" t="s">
        <v>356</v>
      </c>
      <c r="FM13" s="1" t="s">
        <v>357</v>
      </c>
      <c r="FN13" s="1" t="s">
        <v>240</v>
      </c>
      <c r="FO13" s="1" t="s">
        <v>288</v>
      </c>
      <c r="FP13" s="1" t="s">
        <v>297</v>
      </c>
      <c r="FQ13" s="1" t="s">
        <v>359</v>
      </c>
      <c r="FR13" s="1" t="s">
        <v>554</v>
      </c>
      <c r="FS13" s="1" t="s">
        <v>359</v>
      </c>
      <c r="FT13" s="1" t="s">
        <v>554</v>
      </c>
      <c r="FU13" s="1" t="s">
        <v>359</v>
      </c>
      <c r="FV13" s="1" t="s">
        <v>554</v>
      </c>
      <c r="FW13" s="1" t="s">
        <v>359</v>
      </c>
      <c r="FX13" s="1" t="s">
        <v>504</v>
      </c>
      <c r="FY13" s="1" t="s">
        <v>359</v>
      </c>
      <c r="FZ13" s="1" t="s">
        <v>365</v>
      </c>
      <c r="GA13" s="1" t="s">
        <v>359</v>
      </c>
      <c r="GB13" s="1" t="s">
        <v>720</v>
      </c>
      <c r="GC13" s="1" t="s">
        <v>240</v>
      </c>
      <c r="GD13" s="1" t="s">
        <v>240</v>
      </c>
      <c r="GE13" s="1" t="s">
        <v>359</v>
      </c>
      <c r="GF13" s="1" t="s">
        <v>363</v>
      </c>
      <c r="GG13" s="1" t="s">
        <v>240</v>
      </c>
      <c r="GH13" s="1" t="s">
        <v>240</v>
      </c>
      <c r="GI13" s="1" t="s">
        <v>291</v>
      </c>
      <c r="GJ13" s="1" t="s">
        <v>363</v>
      </c>
      <c r="GK13" s="1" t="s">
        <v>721</v>
      </c>
      <c r="GL13" s="1" t="s">
        <v>722</v>
      </c>
      <c r="GM13" s="1" t="s">
        <v>354</v>
      </c>
      <c r="GN13" s="1" t="s">
        <v>579</v>
      </c>
      <c r="GO13" s="1" t="s">
        <v>354</v>
      </c>
      <c r="GP13" s="1" t="s">
        <v>288</v>
      </c>
      <c r="GQ13" s="1" t="s">
        <v>282</v>
      </c>
      <c r="GR13" s="1" t="s">
        <v>281</v>
      </c>
      <c r="GS13" s="1" t="s">
        <v>285</v>
      </c>
      <c r="GT13" s="1" t="s">
        <v>298</v>
      </c>
      <c r="GU13" s="1" t="s">
        <v>298</v>
      </c>
      <c r="GV13" s="1" t="s">
        <v>240</v>
      </c>
      <c r="GW13" s="1" t="s">
        <v>356</v>
      </c>
      <c r="GX13" s="1" t="s">
        <v>240</v>
      </c>
      <c r="GY13" s="1" t="s">
        <v>240</v>
      </c>
      <c r="GZ13" s="1" t="s">
        <v>240</v>
      </c>
      <c r="HA13" s="1" t="s">
        <v>240</v>
      </c>
      <c r="HB13" s="1" t="s">
        <v>301</v>
      </c>
      <c r="HC13" s="1" t="s">
        <v>240</v>
      </c>
      <c r="HD13" s="1" t="s">
        <v>302</v>
      </c>
      <c r="HE13" s="1" t="s">
        <v>281</v>
      </c>
      <c r="HF13" s="1" t="s">
        <v>303</v>
      </c>
      <c r="HG13" s="1" t="s">
        <v>281</v>
      </c>
      <c r="HH13" s="1" t="s">
        <v>240</v>
      </c>
      <c r="HI13" s="1" t="s">
        <v>305</v>
      </c>
      <c r="HJ13" s="1" t="s">
        <v>306</v>
      </c>
      <c r="HK13" s="1" t="s">
        <v>258</v>
      </c>
      <c r="HL13" s="1" t="s">
        <v>342</v>
      </c>
      <c r="HM13" s="1" t="s">
        <v>305</v>
      </c>
      <c r="HN13" s="1" t="s">
        <v>306</v>
      </c>
      <c r="HO13" s="1" t="s">
        <v>258</v>
      </c>
      <c r="HP13" s="1" t="s">
        <v>342</v>
      </c>
      <c r="HQ13" s="1" t="s">
        <v>370</v>
      </c>
      <c r="HR13" s="1" t="s">
        <v>307</v>
      </c>
      <c r="HS13" s="1" t="s">
        <v>308</v>
      </c>
      <c r="HT13" s="1" t="s">
        <v>371</v>
      </c>
      <c r="HU13" s="1" t="s">
        <v>240</v>
      </c>
      <c r="HV13" s="1" t="s">
        <v>723</v>
      </c>
      <c r="HW13" s="1" t="s">
        <v>724</v>
      </c>
      <c r="HX13" s="1" t="s">
        <v>725</v>
      </c>
      <c r="HY13" s="1" t="s">
        <v>240</v>
      </c>
      <c r="HZ13" s="1" t="s">
        <v>709</v>
      </c>
      <c r="IA13" s="2"/>
      <c r="IB13" s="2"/>
      <c r="IC13" s="2"/>
      <c r="ID13" s="2"/>
      <c r="IE13" s="2"/>
      <c r="IF13" s="2"/>
      <c r="IG13" s="2"/>
      <c r="IH13" s="2"/>
      <c r="II13" s="2"/>
      <c r="IJ13" s="2"/>
      <c r="IK13" s="2"/>
      <c r="IL13" s="2"/>
      <c r="IM13" s="2"/>
      <c r="IN13" s="2"/>
      <c r="IO13" s="2"/>
      <c r="IP13" s="2"/>
      <c r="IQ13" s="2"/>
      <c r="IR13" s="2"/>
      <c r="IS13" s="2"/>
      <c r="IT13" s="2"/>
      <c r="IU13" s="2"/>
      <c r="IV13" s="2"/>
    </row>
    <row r="14" spans="1:285">
      <c r="A14" s="1" t="s">
        <v>726</v>
      </c>
      <c r="B14" s="1" t="s">
        <v>727</v>
      </c>
      <c r="C14" s="1" t="s">
        <v>728</v>
      </c>
      <c r="D14" s="1" t="s">
        <v>729</v>
      </c>
      <c r="E14" s="1" t="s">
        <v>730</v>
      </c>
      <c r="F14" s="1" t="s">
        <v>240</v>
      </c>
      <c r="G14" s="1" t="s">
        <v>240</v>
      </c>
      <c r="H14" s="1" t="s">
        <v>319</v>
      </c>
      <c r="I14" s="1" t="s">
        <v>240</v>
      </c>
      <c r="J14" s="1" t="s">
        <v>240</v>
      </c>
      <c r="K14" s="1" t="s">
        <v>240</v>
      </c>
      <c r="L14" s="1" t="s">
        <v>240</v>
      </c>
      <c r="M14" s="1" t="s">
        <v>240</v>
      </c>
      <c r="N14" s="1" t="s">
        <v>240</v>
      </c>
      <c r="O14" s="1" t="s">
        <v>240</v>
      </c>
      <c r="P14" s="1" t="s">
        <v>731</v>
      </c>
      <c r="Q14" s="1" t="s">
        <v>732</v>
      </c>
      <c r="R14" s="1" t="s">
        <v>733</v>
      </c>
      <c r="S14" s="1" t="s">
        <v>734</v>
      </c>
      <c r="T14" s="1" t="s">
        <v>735</v>
      </c>
      <c r="U14" s="1" t="s">
        <v>736</v>
      </c>
      <c r="V14" s="1" t="s">
        <v>737</v>
      </c>
      <c r="W14" s="1" t="s">
        <v>738</v>
      </c>
      <c r="X14" s="1" t="s">
        <v>739</v>
      </c>
      <c r="Y14" s="1" t="s">
        <v>740</v>
      </c>
      <c r="Z14" s="1" t="s">
        <v>741</v>
      </c>
      <c r="AA14" s="1" t="s">
        <v>742</v>
      </c>
      <c r="AB14" s="1" t="s">
        <v>743</v>
      </c>
      <c r="AC14" s="1" t="s">
        <v>744</v>
      </c>
      <c r="AD14" s="1" t="s">
        <v>745</v>
      </c>
      <c r="AE14" s="1" t="s">
        <v>240</v>
      </c>
      <c r="AF14" s="1" t="s">
        <v>240</v>
      </c>
      <c r="AG14" s="1" t="s">
        <v>240</v>
      </c>
      <c r="AH14" s="1" t="s">
        <v>240</v>
      </c>
      <c r="AI14" s="1" t="s">
        <v>746</v>
      </c>
      <c r="AJ14" s="1" t="s">
        <v>747</v>
      </c>
      <c r="AK14" s="1" t="s">
        <v>748</v>
      </c>
      <c r="AL14" s="1" t="s">
        <v>749</v>
      </c>
      <c r="AM14" s="1" t="s">
        <v>750</v>
      </c>
      <c r="AN14" s="1" t="s">
        <v>751</v>
      </c>
      <c r="AO14" s="1" t="s">
        <v>752</v>
      </c>
      <c r="AP14" s="1" t="s">
        <v>753</v>
      </c>
      <c r="AQ14" s="1" t="s">
        <v>754</v>
      </c>
      <c r="AR14" s="1" t="s">
        <v>755</v>
      </c>
      <c r="AS14" s="1" t="s">
        <v>756</v>
      </c>
      <c r="AT14" s="1" t="s">
        <v>757</v>
      </c>
      <c r="AU14" s="1" t="s">
        <v>736</v>
      </c>
      <c r="AV14" s="1" t="s">
        <v>738</v>
      </c>
      <c r="AW14" s="1" t="s">
        <v>740</v>
      </c>
      <c r="AX14" s="1" t="s">
        <v>739</v>
      </c>
      <c r="AY14" s="1" t="s">
        <v>758</v>
      </c>
      <c r="AZ14" s="1" t="s">
        <v>759</v>
      </c>
      <c r="BA14" s="1" t="s">
        <v>760</v>
      </c>
      <c r="BB14" s="1" t="s">
        <v>761</v>
      </c>
      <c r="BC14" s="1">
        <v>55000</v>
      </c>
      <c r="BD14" s="1">
        <v>83</v>
      </c>
      <c r="BE14" s="1">
        <v>36000</v>
      </c>
      <c r="BF14" s="1">
        <v>49180</v>
      </c>
      <c r="BG14" s="1">
        <v>36000</v>
      </c>
      <c r="BH14" s="1">
        <v>43200</v>
      </c>
      <c r="BJ14" s="1">
        <v>3</v>
      </c>
      <c r="BK14" s="1">
        <v>15</v>
      </c>
      <c r="BL14" s="1" t="s">
        <v>257</v>
      </c>
      <c r="BM14" s="1">
        <v>6</v>
      </c>
      <c r="BN14" s="1">
        <v>3000</v>
      </c>
      <c r="BO14" s="1" t="s">
        <v>762</v>
      </c>
      <c r="BP14" s="1" t="s">
        <v>240</v>
      </c>
      <c r="BQ14" s="1">
        <v>105</v>
      </c>
      <c r="BR14" s="1">
        <v>750</v>
      </c>
      <c r="BS14" s="1">
        <v>2914</v>
      </c>
      <c r="BT14" s="1">
        <v>67</v>
      </c>
      <c r="BU14" s="1">
        <v>19</v>
      </c>
      <c r="BV14" s="1" t="s">
        <v>259</v>
      </c>
      <c r="BW14" s="1" t="s">
        <v>763</v>
      </c>
      <c r="BX14" s="1" t="s">
        <v>763</v>
      </c>
      <c r="BY14" s="1" t="s">
        <v>240</v>
      </c>
      <c r="BZ14" s="1" t="s">
        <v>260</v>
      </c>
      <c r="CA14" s="1" t="s">
        <v>260</v>
      </c>
      <c r="CB14" s="1" t="s">
        <v>260</v>
      </c>
      <c r="CC14" s="1" t="s">
        <v>240</v>
      </c>
      <c r="CD14" s="1">
        <v>380</v>
      </c>
      <c r="CE14" s="1">
        <v>105</v>
      </c>
      <c r="CF14" s="1">
        <v>2</v>
      </c>
      <c r="CG14" s="1">
        <v>220000</v>
      </c>
      <c r="CH14" s="1">
        <v>6.5</v>
      </c>
      <c r="CI14" s="1">
        <v>33</v>
      </c>
      <c r="CJ14" s="1">
        <v>20</v>
      </c>
      <c r="CK14" s="1">
        <v>7</v>
      </c>
      <c r="CL14" s="1">
        <v>0</v>
      </c>
      <c r="CM14" s="1">
        <v>250000</v>
      </c>
      <c r="CN14" s="1">
        <v>3</v>
      </c>
      <c r="CO14" s="1">
        <v>32</v>
      </c>
      <c r="CP14" s="1" t="s">
        <v>764</v>
      </c>
      <c r="CQ14" s="1" t="s">
        <v>262</v>
      </c>
      <c r="CR14" s="1" t="s">
        <v>263</v>
      </c>
      <c r="CS14" s="1" t="s">
        <v>264</v>
      </c>
      <c r="CT14" s="1" t="s">
        <v>265</v>
      </c>
      <c r="CU14" s="1" t="s">
        <v>346</v>
      </c>
      <c r="CV14" s="1" t="s">
        <v>266</v>
      </c>
      <c r="CW14" s="1" t="s">
        <v>280</v>
      </c>
      <c r="CX14" s="1" t="s">
        <v>765</v>
      </c>
      <c r="CY14" s="1" t="s">
        <v>240</v>
      </c>
      <c r="CZ14" s="1" t="s">
        <v>766</v>
      </c>
      <c r="DA14" s="1">
        <v>363</v>
      </c>
      <c r="DB14" s="1">
        <v>4</v>
      </c>
      <c r="DI14" s="1">
        <v>441</v>
      </c>
      <c r="DJ14" s="1">
        <v>5</v>
      </c>
      <c r="DQ14" s="1">
        <v>371</v>
      </c>
      <c r="DR14" s="1">
        <v>3</v>
      </c>
      <c r="DY14" s="1">
        <v>386</v>
      </c>
      <c r="DZ14" s="1">
        <v>5</v>
      </c>
      <c r="EA14" s="1">
        <v>4</v>
      </c>
      <c r="EB14" s="1">
        <v>3</v>
      </c>
      <c r="EC14" s="1">
        <v>2</v>
      </c>
      <c r="ED14" s="1">
        <v>1</v>
      </c>
      <c r="EE14" s="1">
        <v>2</v>
      </c>
      <c r="EG14" s="1" t="s">
        <v>767</v>
      </c>
      <c r="EH14" s="1">
        <v>28</v>
      </c>
      <c r="EI14" s="1">
        <v>0</v>
      </c>
      <c r="EJ14" s="1" t="s">
        <v>240</v>
      </c>
      <c r="EL14" s="1">
        <v>1359.75</v>
      </c>
      <c r="EM14" s="1">
        <v>0</v>
      </c>
      <c r="EN14" s="1" t="s">
        <v>270</v>
      </c>
      <c r="EO14" s="1" t="s">
        <v>271</v>
      </c>
      <c r="EP14" s="1" t="s">
        <v>272</v>
      </c>
      <c r="EQ14" s="1" t="s">
        <v>273</v>
      </c>
      <c r="ER14" s="1" t="s">
        <v>240</v>
      </c>
      <c r="ES14" s="1" t="s">
        <v>274</v>
      </c>
      <c r="ET14" s="1" t="s">
        <v>275</v>
      </c>
      <c r="EU14" s="1" t="s">
        <v>455</v>
      </c>
      <c r="EV14" s="1" t="s">
        <v>276</v>
      </c>
      <c r="EW14" s="1" t="s">
        <v>277</v>
      </c>
      <c r="EX14" s="1" t="s">
        <v>240</v>
      </c>
      <c r="EY14" s="1" t="s">
        <v>279</v>
      </c>
      <c r="EZ14" s="1" t="s">
        <v>351</v>
      </c>
      <c r="FA14" s="1" t="s">
        <v>240</v>
      </c>
      <c r="FB14" s="1" t="s">
        <v>280</v>
      </c>
      <c r="FC14" s="1" t="s">
        <v>768</v>
      </c>
      <c r="FD14" s="1" t="s">
        <v>281</v>
      </c>
      <c r="FE14" s="1" t="s">
        <v>300</v>
      </c>
      <c r="FF14" s="1" t="s">
        <v>769</v>
      </c>
      <c r="FG14" s="1" t="s">
        <v>354</v>
      </c>
      <c r="FH14" s="1" t="s">
        <v>284</v>
      </c>
      <c r="FI14" s="1" t="s">
        <v>285</v>
      </c>
      <c r="FJ14" s="1" t="s">
        <v>286</v>
      </c>
      <c r="FK14" s="1" t="s">
        <v>240</v>
      </c>
      <c r="FL14" s="1" t="s">
        <v>356</v>
      </c>
      <c r="FM14" s="1" t="s">
        <v>357</v>
      </c>
      <c r="FN14" s="1" t="s">
        <v>240</v>
      </c>
      <c r="FO14" s="1" t="s">
        <v>288</v>
      </c>
      <c r="FP14" s="1" t="s">
        <v>287</v>
      </c>
      <c r="FQ14" s="1" t="s">
        <v>359</v>
      </c>
      <c r="FR14" s="1" t="s">
        <v>290</v>
      </c>
      <c r="FS14" s="1" t="s">
        <v>359</v>
      </c>
      <c r="FT14" s="1" t="s">
        <v>292</v>
      </c>
      <c r="FU14" s="1" t="s">
        <v>359</v>
      </c>
      <c r="FV14" s="1" t="s">
        <v>365</v>
      </c>
      <c r="FW14" s="1" t="s">
        <v>291</v>
      </c>
      <c r="FX14" s="1" t="s">
        <v>294</v>
      </c>
      <c r="FY14" s="1" t="s">
        <v>291</v>
      </c>
      <c r="FZ14" s="1" t="s">
        <v>365</v>
      </c>
      <c r="GA14" s="1" t="s">
        <v>289</v>
      </c>
      <c r="GB14" s="1" t="s">
        <v>363</v>
      </c>
      <c r="GC14" s="1" t="s">
        <v>289</v>
      </c>
      <c r="GD14" s="1" t="s">
        <v>363</v>
      </c>
      <c r="GE14" s="1" t="s">
        <v>289</v>
      </c>
      <c r="GF14" s="1" t="s">
        <v>363</v>
      </c>
      <c r="GG14" s="1" t="s">
        <v>287</v>
      </c>
      <c r="GH14" s="1" t="s">
        <v>293</v>
      </c>
      <c r="GI14" s="1" t="s">
        <v>359</v>
      </c>
      <c r="GJ14" s="1" t="s">
        <v>720</v>
      </c>
      <c r="GK14" s="1" t="s">
        <v>770</v>
      </c>
      <c r="GL14" s="1" t="s">
        <v>240</v>
      </c>
      <c r="GM14" s="1" t="s">
        <v>354</v>
      </c>
      <c r="GN14" s="1" t="s">
        <v>284</v>
      </c>
      <c r="GO14" s="1" t="s">
        <v>275</v>
      </c>
      <c r="GP14" s="1" t="s">
        <v>288</v>
      </c>
      <c r="GQ14" s="1" t="s">
        <v>288</v>
      </c>
      <c r="GR14" s="1" t="s">
        <v>281</v>
      </c>
      <c r="GS14" s="1" t="s">
        <v>296</v>
      </c>
      <c r="GT14" s="1" t="s">
        <v>297</v>
      </c>
      <c r="GU14" s="1" t="s">
        <v>297</v>
      </c>
      <c r="GV14" s="1" t="s">
        <v>240</v>
      </c>
      <c r="GW14" s="1" t="s">
        <v>356</v>
      </c>
      <c r="GX14" s="1" t="s">
        <v>240</v>
      </c>
      <c r="GY14" s="1" t="s">
        <v>240</v>
      </c>
      <c r="GZ14" s="1" t="s">
        <v>299</v>
      </c>
      <c r="HA14" s="1" t="s">
        <v>288</v>
      </c>
      <c r="HB14" s="1" t="s">
        <v>771</v>
      </c>
      <c r="HC14" s="1" t="s">
        <v>240</v>
      </c>
      <c r="HD14" s="1" t="s">
        <v>302</v>
      </c>
      <c r="HE14" s="1" t="s">
        <v>303</v>
      </c>
      <c r="HF14" s="1" t="s">
        <v>303</v>
      </c>
      <c r="HG14" s="1" t="s">
        <v>281</v>
      </c>
      <c r="HH14" s="1" t="s">
        <v>275</v>
      </c>
      <c r="HI14" s="1" t="s">
        <v>240</v>
      </c>
      <c r="HJ14" s="1" t="s">
        <v>240</v>
      </c>
      <c r="HK14" s="1" t="s">
        <v>240</v>
      </c>
      <c r="HL14" s="1" t="s">
        <v>240</v>
      </c>
      <c r="HM14" s="1" t="s">
        <v>240</v>
      </c>
      <c r="HN14" s="1" t="s">
        <v>240</v>
      </c>
      <c r="HO14" s="1" t="s">
        <v>240</v>
      </c>
      <c r="HP14" s="1" t="s">
        <v>240</v>
      </c>
      <c r="HQ14" s="1" t="s">
        <v>240</v>
      </c>
      <c r="HR14" s="1" t="s">
        <v>307</v>
      </c>
      <c r="HS14" s="1" t="s">
        <v>308</v>
      </c>
      <c r="HT14" s="1" t="s">
        <v>240</v>
      </c>
      <c r="HU14" s="1" t="s">
        <v>240</v>
      </c>
      <c r="HV14" s="1" t="s">
        <v>772</v>
      </c>
      <c r="HW14" s="1" t="s">
        <v>773</v>
      </c>
      <c r="HX14" s="1" t="s">
        <v>774</v>
      </c>
      <c r="HY14" s="1" t="s">
        <v>775</v>
      </c>
      <c r="HZ14" s="1" t="s">
        <v>742</v>
      </c>
      <c r="IA14" s="2"/>
      <c r="IB14" s="2"/>
      <c r="IC14" s="2"/>
      <c r="ID14" s="2"/>
      <c r="IE14" s="2"/>
      <c r="IF14" s="2"/>
      <c r="IG14" s="2"/>
      <c r="IH14" s="2"/>
      <c r="II14" s="2"/>
      <c r="IJ14" s="2"/>
      <c r="IK14" s="2"/>
      <c r="IL14" s="2"/>
      <c r="IM14" s="2"/>
      <c r="IN14" s="2"/>
      <c r="IO14" s="2"/>
      <c r="IP14" s="2"/>
      <c r="IQ14" s="2"/>
      <c r="IR14" s="2"/>
      <c r="IS14" s="2"/>
      <c r="IT14" s="2"/>
      <c r="IU14" s="2"/>
      <c r="IV14" s="2"/>
    </row>
    <row r="15" spans="1:285">
      <c r="A15" s="1" t="s">
        <v>776</v>
      </c>
      <c r="B15" s="1" t="s">
        <v>777</v>
      </c>
      <c r="C15" s="1" t="s">
        <v>778</v>
      </c>
      <c r="D15" s="1" t="s">
        <v>779</v>
      </c>
      <c r="E15" s="1" t="s">
        <v>780</v>
      </c>
      <c r="F15" s="1" t="s">
        <v>240</v>
      </c>
      <c r="G15" s="1" t="s">
        <v>240</v>
      </c>
      <c r="H15" s="1" t="s">
        <v>319</v>
      </c>
      <c r="I15" s="1" t="s">
        <v>241</v>
      </c>
      <c r="J15" s="1" t="s">
        <v>240</v>
      </c>
      <c r="K15" s="1" t="s">
        <v>240</v>
      </c>
      <c r="L15" s="1" t="s">
        <v>240</v>
      </c>
      <c r="M15" s="1" t="s">
        <v>240</v>
      </c>
      <c r="N15" s="1" t="s">
        <v>240</v>
      </c>
      <c r="O15" s="1" t="s">
        <v>240</v>
      </c>
      <c r="P15" s="1" t="s">
        <v>731</v>
      </c>
      <c r="Q15" s="1" t="s">
        <v>781</v>
      </c>
      <c r="R15" s="1" t="s">
        <v>782</v>
      </c>
      <c r="S15" s="1" t="s">
        <v>783</v>
      </c>
      <c r="T15" s="1" t="s">
        <v>784</v>
      </c>
      <c r="U15" s="1" t="s">
        <v>785</v>
      </c>
      <c r="V15" s="1" t="s">
        <v>240</v>
      </c>
      <c r="W15" s="1" t="s">
        <v>240</v>
      </c>
      <c r="X15" s="1" t="s">
        <v>786</v>
      </c>
      <c r="Y15" s="1" t="s">
        <v>240</v>
      </c>
      <c r="Z15" s="1" t="s">
        <v>240</v>
      </c>
      <c r="AA15" s="1" t="s">
        <v>240</v>
      </c>
      <c r="AB15" s="1" t="s">
        <v>240</v>
      </c>
      <c r="AC15" s="1" t="s">
        <v>240</v>
      </c>
      <c r="AD15" s="1" t="s">
        <v>240</v>
      </c>
      <c r="AE15" s="1" t="s">
        <v>787</v>
      </c>
      <c r="AF15" s="1" t="s">
        <v>240</v>
      </c>
      <c r="AG15" s="1" t="s">
        <v>240</v>
      </c>
      <c r="AH15" s="1" t="s">
        <v>788</v>
      </c>
      <c r="AI15" s="1" t="s">
        <v>240</v>
      </c>
      <c r="AJ15" s="1" t="s">
        <v>240</v>
      </c>
      <c r="AK15" s="1" t="s">
        <v>240</v>
      </c>
      <c r="AL15" s="1" t="s">
        <v>240</v>
      </c>
      <c r="AM15" s="1" t="s">
        <v>789</v>
      </c>
      <c r="AN15" s="1" t="s">
        <v>240</v>
      </c>
      <c r="AO15" s="1" t="s">
        <v>790</v>
      </c>
      <c r="AP15" s="1" t="s">
        <v>791</v>
      </c>
      <c r="AQ15" s="1" t="s">
        <v>240</v>
      </c>
      <c r="AR15" s="1" t="s">
        <v>240</v>
      </c>
      <c r="AS15" s="1" t="s">
        <v>240</v>
      </c>
      <c r="AT15" s="1" t="s">
        <v>240</v>
      </c>
      <c r="AU15" s="1" t="s">
        <v>240</v>
      </c>
      <c r="AV15" s="1" t="s">
        <v>240</v>
      </c>
      <c r="AW15" s="1" t="s">
        <v>240</v>
      </c>
      <c r="AX15" s="1" t="s">
        <v>240</v>
      </c>
      <c r="AY15" s="1" t="s">
        <v>240</v>
      </c>
      <c r="AZ15" s="1" t="s">
        <v>240</v>
      </c>
      <c r="BA15" s="1" t="s">
        <v>240</v>
      </c>
      <c r="BB15" s="1" t="s">
        <v>240</v>
      </c>
      <c r="BC15" s="1">
        <v>62534</v>
      </c>
      <c r="BD15" s="1">
        <v>150</v>
      </c>
      <c r="BF15" s="1">
        <v>120000</v>
      </c>
      <c r="BG15" s="1">
        <v>150000</v>
      </c>
      <c r="BH15" s="1">
        <v>158000</v>
      </c>
      <c r="BI15" s="1">
        <v>17600</v>
      </c>
      <c r="BJ15" s="1">
        <v>3</v>
      </c>
      <c r="BK15" s="1">
        <v>18</v>
      </c>
      <c r="BL15" s="1" t="s">
        <v>257</v>
      </c>
      <c r="BM15" s="1">
        <v>3</v>
      </c>
      <c r="BN15" s="1">
        <v>1300</v>
      </c>
      <c r="BO15" s="1" t="s">
        <v>342</v>
      </c>
      <c r="BP15" s="1" t="s">
        <v>240</v>
      </c>
      <c r="BV15" s="1" t="s">
        <v>344</v>
      </c>
      <c r="BW15" s="1" t="s">
        <v>343</v>
      </c>
      <c r="BX15" s="1" t="s">
        <v>343</v>
      </c>
      <c r="BY15" s="1" t="s">
        <v>343</v>
      </c>
      <c r="BZ15" s="1" t="s">
        <v>260</v>
      </c>
      <c r="CA15" s="1" t="s">
        <v>260</v>
      </c>
      <c r="CB15" s="1" t="s">
        <v>260</v>
      </c>
      <c r="CC15" s="1" t="s">
        <v>260</v>
      </c>
      <c r="CP15" s="1" t="s">
        <v>792</v>
      </c>
      <c r="CQ15" s="1" t="s">
        <v>262</v>
      </c>
      <c r="CR15" s="1" t="s">
        <v>263</v>
      </c>
      <c r="CS15" s="1" t="s">
        <v>264</v>
      </c>
      <c r="CT15" s="1" t="s">
        <v>240</v>
      </c>
      <c r="CU15" s="1" t="s">
        <v>240</v>
      </c>
      <c r="CV15" s="1" t="s">
        <v>266</v>
      </c>
      <c r="CW15" s="1" t="s">
        <v>240</v>
      </c>
      <c r="CX15" s="1" t="s">
        <v>240</v>
      </c>
      <c r="CY15" s="1" t="s">
        <v>240</v>
      </c>
      <c r="CZ15" s="1" t="s">
        <v>240</v>
      </c>
      <c r="DA15" s="1">
        <v>76</v>
      </c>
      <c r="DB15" s="1">
        <v>100</v>
      </c>
      <c r="DC15" s="1">
        <v>6</v>
      </c>
      <c r="DD15" s="1">
        <v>55</v>
      </c>
      <c r="DE15" s="1">
        <v>2</v>
      </c>
      <c r="DF15" s="1">
        <v>4</v>
      </c>
      <c r="DG15" s="1">
        <v>4</v>
      </c>
      <c r="DH15" s="1">
        <v>5</v>
      </c>
      <c r="DI15" s="1">
        <v>45</v>
      </c>
      <c r="DJ15" s="1">
        <v>100</v>
      </c>
      <c r="DK15" s="1">
        <v>4</v>
      </c>
      <c r="DL15" s="1">
        <v>36</v>
      </c>
      <c r="DM15" s="1">
        <v>4</v>
      </c>
      <c r="DO15" s="1">
        <v>1</v>
      </c>
      <c r="DQ15" s="1">
        <v>57</v>
      </c>
      <c r="DR15" s="1">
        <v>100</v>
      </c>
      <c r="DS15" s="1">
        <v>8</v>
      </c>
      <c r="DT15" s="1">
        <v>40</v>
      </c>
      <c r="DU15" s="1">
        <v>1</v>
      </c>
      <c r="DV15" s="1">
        <v>5</v>
      </c>
      <c r="DW15" s="1">
        <v>1</v>
      </c>
      <c r="DX15" s="1">
        <v>3</v>
      </c>
      <c r="DY15" s="1">
        <v>30</v>
      </c>
      <c r="DZ15" s="1">
        <v>100</v>
      </c>
      <c r="EA15" s="1">
        <v>3</v>
      </c>
      <c r="EB15" s="1">
        <v>25</v>
      </c>
      <c r="ED15" s="1">
        <v>2</v>
      </c>
      <c r="EG15" s="1" t="s">
        <v>793</v>
      </c>
      <c r="EH15" s="1">
        <v>1</v>
      </c>
      <c r="EI15" s="1">
        <v>1</v>
      </c>
      <c r="EJ15" s="1" t="s">
        <v>794</v>
      </c>
      <c r="EL15" s="1">
        <v>9085</v>
      </c>
      <c r="EM15" s="1">
        <v>25</v>
      </c>
      <c r="EN15" s="1" t="s">
        <v>270</v>
      </c>
      <c r="EO15" s="1" t="s">
        <v>271</v>
      </c>
      <c r="EP15" s="1" t="s">
        <v>272</v>
      </c>
      <c r="EQ15" s="1" t="s">
        <v>273</v>
      </c>
      <c r="ER15" s="1" t="s">
        <v>670</v>
      </c>
      <c r="ES15" s="1" t="s">
        <v>499</v>
      </c>
      <c r="ET15" s="1" t="s">
        <v>671</v>
      </c>
      <c r="EU15" s="1" t="s">
        <v>455</v>
      </c>
      <c r="EV15" s="1" t="s">
        <v>276</v>
      </c>
      <c r="EW15" s="1" t="s">
        <v>277</v>
      </c>
      <c r="EX15" s="1" t="s">
        <v>278</v>
      </c>
      <c r="EY15" s="1" t="s">
        <v>279</v>
      </c>
      <c r="EZ15" s="1" t="s">
        <v>351</v>
      </c>
      <c r="FA15" s="1" t="s">
        <v>240</v>
      </c>
      <c r="FB15" s="1" t="s">
        <v>240</v>
      </c>
      <c r="FC15" s="1" t="s">
        <v>240</v>
      </c>
      <c r="FD15" s="1" t="s">
        <v>281</v>
      </c>
      <c r="FE15" s="1" t="s">
        <v>300</v>
      </c>
      <c r="FF15" s="1" t="s">
        <v>240</v>
      </c>
      <c r="FG15" s="1" t="s">
        <v>407</v>
      </c>
      <c r="FH15" s="1" t="s">
        <v>284</v>
      </c>
      <c r="FI15" s="1" t="s">
        <v>285</v>
      </c>
      <c r="FJ15" s="1" t="s">
        <v>286</v>
      </c>
      <c r="FK15" s="1" t="s">
        <v>240</v>
      </c>
      <c r="FL15" s="1" t="s">
        <v>240</v>
      </c>
      <c r="FM15" s="1" t="s">
        <v>357</v>
      </c>
      <c r="FN15" s="1" t="s">
        <v>501</v>
      </c>
      <c r="FO15" s="1" t="s">
        <v>288</v>
      </c>
      <c r="FP15" s="1" t="s">
        <v>287</v>
      </c>
      <c r="FQ15" s="1" t="s">
        <v>359</v>
      </c>
      <c r="FR15" s="1" t="s">
        <v>294</v>
      </c>
      <c r="FS15" s="1" t="s">
        <v>359</v>
      </c>
      <c r="FT15" s="1" t="s">
        <v>294</v>
      </c>
      <c r="FU15" s="1" t="s">
        <v>289</v>
      </c>
      <c r="FV15" s="1" t="s">
        <v>240</v>
      </c>
      <c r="FW15" s="1" t="s">
        <v>359</v>
      </c>
      <c r="FX15" s="1" t="s">
        <v>240</v>
      </c>
      <c r="FY15" s="1" t="s">
        <v>359</v>
      </c>
      <c r="FZ15" s="1" t="s">
        <v>240</v>
      </c>
      <c r="GA15" s="1" t="s">
        <v>359</v>
      </c>
      <c r="GB15" s="1" t="s">
        <v>240</v>
      </c>
      <c r="GC15" s="1" t="s">
        <v>359</v>
      </c>
      <c r="GD15" s="1" t="s">
        <v>240</v>
      </c>
      <c r="GE15" s="1" t="s">
        <v>359</v>
      </c>
      <c r="GF15" s="1" t="s">
        <v>240</v>
      </c>
      <c r="GG15" s="1" t="s">
        <v>359</v>
      </c>
      <c r="GH15" s="1" t="s">
        <v>240</v>
      </c>
      <c r="GI15" s="1" t="s">
        <v>359</v>
      </c>
      <c r="GJ15" s="1" t="s">
        <v>240</v>
      </c>
      <c r="GK15" s="1" t="s">
        <v>795</v>
      </c>
      <c r="GL15" s="1" t="s">
        <v>240</v>
      </c>
      <c r="GM15" s="1" t="s">
        <v>407</v>
      </c>
      <c r="GN15" s="1" t="s">
        <v>284</v>
      </c>
      <c r="GO15" s="1" t="s">
        <v>354</v>
      </c>
      <c r="GP15" s="1" t="s">
        <v>300</v>
      </c>
      <c r="GQ15" s="1" t="s">
        <v>300</v>
      </c>
      <c r="GR15" s="1" t="s">
        <v>796</v>
      </c>
      <c r="GS15" s="1" t="s">
        <v>285</v>
      </c>
      <c r="GT15" s="1" t="s">
        <v>297</v>
      </c>
      <c r="GU15" s="1" t="s">
        <v>298</v>
      </c>
      <c r="GV15" s="1" t="s">
        <v>240</v>
      </c>
      <c r="GW15" s="1" t="s">
        <v>240</v>
      </c>
      <c r="GX15" s="1" t="s">
        <v>357</v>
      </c>
      <c r="GY15" s="1" t="s">
        <v>240</v>
      </c>
      <c r="GZ15" s="1" t="s">
        <v>240</v>
      </c>
      <c r="HA15" s="1" t="s">
        <v>240</v>
      </c>
      <c r="HB15" s="1" t="s">
        <v>301</v>
      </c>
      <c r="HC15" s="1" t="s">
        <v>240</v>
      </c>
      <c r="HD15" s="1" t="s">
        <v>302</v>
      </c>
      <c r="HE15" s="1" t="s">
        <v>303</v>
      </c>
      <c r="HF15" s="1" t="s">
        <v>303</v>
      </c>
      <c r="HG15" s="1" t="s">
        <v>405</v>
      </c>
      <c r="HH15" s="1" t="s">
        <v>240</v>
      </c>
      <c r="HI15" s="1" t="s">
        <v>305</v>
      </c>
      <c r="HJ15" s="1" t="s">
        <v>306</v>
      </c>
      <c r="HK15" s="1" t="s">
        <v>258</v>
      </c>
      <c r="HL15" s="1" t="s">
        <v>342</v>
      </c>
      <c r="HM15" s="1" t="s">
        <v>305</v>
      </c>
      <c r="HN15" s="1" t="s">
        <v>306</v>
      </c>
      <c r="HO15" s="1" t="s">
        <v>258</v>
      </c>
      <c r="HP15" s="1" t="s">
        <v>342</v>
      </c>
      <c r="HQ15" s="1" t="s">
        <v>370</v>
      </c>
      <c r="HR15" s="1" t="s">
        <v>307</v>
      </c>
      <c r="HS15" s="1" t="s">
        <v>308</v>
      </c>
      <c r="HT15" s="1" t="s">
        <v>240</v>
      </c>
      <c r="HU15" s="1" t="s">
        <v>240</v>
      </c>
      <c r="HV15" s="1" t="s">
        <v>240</v>
      </c>
      <c r="HW15" s="1" t="s">
        <v>797</v>
      </c>
      <c r="HX15" s="1" t="s">
        <v>798</v>
      </c>
      <c r="HY15" s="1" t="s">
        <v>799</v>
      </c>
      <c r="HZ15" s="1" t="s">
        <v>800</v>
      </c>
      <c r="IA15" s="2"/>
      <c r="IB15" s="2"/>
      <c r="IC15" s="2"/>
      <c r="ID15" s="2"/>
      <c r="IE15" s="2"/>
      <c r="IF15" s="2"/>
      <c r="IG15" s="2"/>
      <c r="IH15" s="2"/>
      <c r="II15" s="2"/>
      <c r="IJ15" s="2"/>
      <c r="IK15" s="2"/>
      <c r="IL15" s="2"/>
      <c r="IM15" s="2"/>
      <c r="IN15" s="2"/>
      <c r="IO15" s="2"/>
      <c r="IP15" s="2"/>
      <c r="IQ15" s="2"/>
      <c r="IR15" s="2"/>
      <c r="IS15" s="2"/>
      <c r="IT15" s="2"/>
      <c r="IU15" s="2"/>
      <c r="IV15" s="2"/>
    </row>
    <row r="16" spans="1:285">
      <c r="A16" s="1" t="s">
        <v>801</v>
      </c>
      <c r="B16" s="1" t="s">
        <v>802</v>
      </c>
      <c r="C16" s="1" t="s">
        <v>803</v>
      </c>
      <c r="D16" s="1" t="s">
        <v>804</v>
      </c>
      <c r="E16" s="1" t="s">
        <v>805</v>
      </c>
      <c r="F16" s="1" t="s">
        <v>240</v>
      </c>
      <c r="G16" s="1" t="s">
        <v>240</v>
      </c>
      <c r="H16" s="1" t="s">
        <v>319</v>
      </c>
      <c r="I16" s="1" t="s">
        <v>241</v>
      </c>
      <c r="J16" s="1" t="s">
        <v>240</v>
      </c>
      <c r="K16" s="1" t="s">
        <v>240</v>
      </c>
      <c r="L16" s="1" t="s">
        <v>240</v>
      </c>
      <c r="M16" s="1" t="s">
        <v>240</v>
      </c>
      <c r="N16" s="1" t="s">
        <v>518</v>
      </c>
      <c r="O16" s="1" t="s">
        <v>806</v>
      </c>
      <c r="P16" s="1" t="s">
        <v>807</v>
      </c>
      <c r="Q16" s="1" t="s">
        <v>808</v>
      </c>
      <c r="R16" s="1" t="s">
        <v>809</v>
      </c>
      <c r="S16" s="1" t="s">
        <v>810</v>
      </c>
      <c r="T16" s="1" t="s">
        <v>811</v>
      </c>
      <c r="U16" s="1" t="s">
        <v>812</v>
      </c>
      <c r="V16" s="1" t="s">
        <v>813</v>
      </c>
      <c r="W16" s="1" t="s">
        <v>814</v>
      </c>
      <c r="X16" s="1" t="s">
        <v>815</v>
      </c>
      <c r="Y16" s="1" t="s">
        <v>816</v>
      </c>
      <c r="Z16" s="1" t="s">
        <v>240</v>
      </c>
      <c r="AA16" s="1" t="s">
        <v>817</v>
      </c>
      <c r="AB16" s="1" t="s">
        <v>240</v>
      </c>
      <c r="AC16" s="1" t="s">
        <v>818</v>
      </c>
      <c r="AD16" s="1" t="s">
        <v>819</v>
      </c>
      <c r="AE16" s="1" t="s">
        <v>820</v>
      </c>
      <c r="AF16" s="1" t="s">
        <v>240</v>
      </c>
      <c r="AG16" s="1" t="s">
        <v>240</v>
      </c>
      <c r="AH16" s="1" t="s">
        <v>821</v>
      </c>
      <c r="AI16" s="1" t="s">
        <v>822</v>
      </c>
      <c r="AJ16" s="1" t="s">
        <v>240</v>
      </c>
      <c r="AK16" s="1" t="s">
        <v>240</v>
      </c>
      <c r="AL16" s="1" t="s">
        <v>823</v>
      </c>
      <c r="AM16" s="1" t="s">
        <v>824</v>
      </c>
      <c r="AN16" s="1" t="s">
        <v>240</v>
      </c>
      <c r="AO16" s="1" t="s">
        <v>240</v>
      </c>
      <c r="AP16" s="1" t="s">
        <v>825</v>
      </c>
      <c r="AQ16" s="1" t="s">
        <v>826</v>
      </c>
      <c r="AR16" s="1" t="s">
        <v>240</v>
      </c>
      <c r="AS16" s="1" t="s">
        <v>240</v>
      </c>
      <c r="AT16" s="1" t="s">
        <v>827</v>
      </c>
      <c r="AU16" s="1" t="s">
        <v>828</v>
      </c>
      <c r="AV16" s="1" t="s">
        <v>240</v>
      </c>
      <c r="AW16" s="1" t="s">
        <v>240</v>
      </c>
      <c r="AX16" s="1" t="s">
        <v>829</v>
      </c>
      <c r="AY16" s="1" t="s">
        <v>830</v>
      </c>
      <c r="AZ16" s="1" t="s">
        <v>240</v>
      </c>
      <c r="BA16" s="1" t="s">
        <v>240</v>
      </c>
      <c r="BB16" s="1" t="s">
        <v>831</v>
      </c>
      <c r="BC16" s="1">
        <v>32000</v>
      </c>
      <c r="BD16" s="1">
        <v>23</v>
      </c>
      <c r="BE16" s="1">
        <v>131600</v>
      </c>
      <c r="BI16" s="1">
        <v>188000</v>
      </c>
      <c r="BJ16" s="1">
        <v>15</v>
      </c>
      <c r="BK16" s="1">
        <v>18</v>
      </c>
      <c r="BL16" s="1" t="s">
        <v>257</v>
      </c>
      <c r="BN16" s="1">
        <v>210</v>
      </c>
      <c r="BO16" s="1" t="s">
        <v>258</v>
      </c>
      <c r="BP16" s="1" t="s">
        <v>240</v>
      </c>
      <c r="BQ16" s="1">
        <v>11</v>
      </c>
      <c r="BR16" s="1">
        <v>100</v>
      </c>
      <c r="BS16" s="1">
        <v>195</v>
      </c>
      <c r="BT16" s="1">
        <v>10</v>
      </c>
      <c r="BV16" s="1" t="s">
        <v>240</v>
      </c>
      <c r="BW16" s="1" t="s">
        <v>240</v>
      </c>
      <c r="BX16" s="1" t="s">
        <v>240</v>
      </c>
      <c r="BY16" s="1" t="s">
        <v>343</v>
      </c>
      <c r="BZ16" s="1" t="s">
        <v>240</v>
      </c>
      <c r="CA16" s="1" t="s">
        <v>240</v>
      </c>
      <c r="CB16" s="1" t="s">
        <v>240</v>
      </c>
      <c r="CC16" s="1" t="s">
        <v>260</v>
      </c>
      <c r="CD16" s="1">
        <v>40</v>
      </c>
      <c r="CE16" s="1">
        <v>32</v>
      </c>
      <c r="CG16" s="1">
        <v>250000</v>
      </c>
      <c r="CH16" s="1">
        <v>2</v>
      </c>
      <c r="CI16" s="1">
        <v>5</v>
      </c>
      <c r="CJ16" s="1">
        <v>8</v>
      </c>
      <c r="CK16" s="1">
        <v>8</v>
      </c>
      <c r="CM16" s="1">
        <v>400000</v>
      </c>
      <c r="CN16" s="1">
        <v>2</v>
      </c>
      <c r="CO16" s="1">
        <v>8</v>
      </c>
      <c r="CP16" s="1" t="s">
        <v>832</v>
      </c>
      <c r="CQ16" s="1" t="s">
        <v>262</v>
      </c>
      <c r="CR16" s="1" t="s">
        <v>263</v>
      </c>
      <c r="CS16" s="1" t="s">
        <v>264</v>
      </c>
      <c r="CT16" s="1" t="s">
        <v>265</v>
      </c>
      <c r="CU16" s="1" t="s">
        <v>346</v>
      </c>
      <c r="CV16" s="1" t="s">
        <v>266</v>
      </c>
      <c r="CW16" s="1" t="s">
        <v>240</v>
      </c>
      <c r="CX16" s="1" t="s">
        <v>240</v>
      </c>
      <c r="CY16" s="1" t="s">
        <v>240</v>
      </c>
      <c r="CZ16" s="1" t="s">
        <v>833</v>
      </c>
      <c r="DA16" s="1">
        <v>30</v>
      </c>
      <c r="DB16" s="1">
        <v>90</v>
      </c>
      <c r="DC16" s="1">
        <v>4</v>
      </c>
      <c r="DD16" s="1">
        <v>20</v>
      </c>
      <c r="DG16" s="1">
        <v>1</v>
      </c>
      <c r="DH16" s="1">
        <v>5</v>
      </c>
      <c r="DI16" s="1">
        <v>9</v>
      </c>
      <c r="DJ16" s="1">
        <v>90</v>
      </c>
      <c r="DL16" s="1">
        <v>6</v>
      </c>
      <c r="DN16" s="1">
        <v>2</v>
      </c>
      <c r="DP16" s="1">
        <v>1</v>
      </c>
      <c r="EG16" s="1" t="s">
        <v>834</v>
      </c>
      <c r="EH16" s="1">
        <v>15</v>
      </c>
      <c r="EJ16" s="1" t="s">
        <v>835</v>
      </c>
      <c r="EK16" s="1">
        <v>16000</v>
      </c>
      <c r="EL16" s="1">
        <v>600</v>
      </c>
      <c r="EN16" s="1" t="s">
        <v>270</v>
      </c>
      <c r="EO16" s="1" t="s">
        <v>271</v>
      </c>
      <c r="EP16" s="1" t="s">
        <v>240</v>
      </c>
      <c r="EQ16" s="1" t="s">
        <v>273</v>
      </c>
      <c r="ER16" s="1" t="s">
        <v>240</v>
      </c>
      <c r="ES16" s="1" t="s">
        <v>274</v>
      </c>
      <c r="ET16" s="1" t="s">
        <v>275</v>
      </c>
      <c r="EU16" s="1" t="s">
        <v>240</v>
      </c>
      <c r="EV16" s="1" t="s">
        <v>406</v>
      </c>
      <c r="EW16" s="1" t="s">
        <v>277</v>
      </c>
      <c r="EX16" s="1" t="s">
        <v>278</v>
      </c>
      <c r="EY16" s="1" t="s">
        <v>279</v>
      </c>
      <c r="EZ16" s="1" t="s">
        <v>351</v>
      </c>
      <c r="FA16" s="1" t="s">
        <v>352</v>
      </c>
      <c r="FB16" s="1" t="s">
        <v>240</v>
      </c>
      <c r="FC16" s="1" t="s">
        <v>240</v>
      </c>
      <c r="FD16" s="1" t="s">
        <v>281</v>
      </c>
      <c r="FE16" s="1" t="s">
        <v>300</v>
      </c>
      <c r="FF16" s="1" t="s">
        <v>836</v>
      </c>
      <c r="FG16" s="1" t="s">
        <v>281</v>
      </c>
      <c r="FH16" s="1" t="s">
        <v>284</v>
      </c>
      <c r="FI16" s="1" t="s">
        <v>285</v>
      </c>
      <c r="FJ16" s="1" t="s">
        <v>286</v>
      </c>
      <c r="FK16" s="1" t="s">
        <v>240</v>
      </c>
      <c r="FL16" s="1" t="s">
        <v>356</v>
      </c>
      <c r="FM16" s="1" t="s">
        <v>240</v>
      </c>
      <c r="FN16" s="1" t="s">
        <v>240</v>
      </c>
      <c r="FO16" s="1" t="s">
        <v>288</v>
      </c>
      <c r="FP16" s="1" t="s">
        <v>358</v>
      </c>
      <c r="FQ16" s="1" t="s">
        <v>287</v>
      </c>
      <c r="FR16" s="1" t="s">
        <v>240</v>
      </c>
      <c r="FS16" s="1" t="s">
        <v>289</v>
      </c>
      <c r="FT16" s="1" t="s">
        <v>365</v>
      </c>
      <c r="FU16" s="1" t="s">
        <v>287</v>
      </c>
      <c r="FV16" s="1" t="s">
        <v>240</v>
      </c>
      <c r="FW16" s="1" t="s">
        <v>287</v>
      </c>
      <c r="FX16" s="1" t="s">
        <v>240</v>
      </c>
      <c r="FY16" s="1" t="s">
        <v>289</v>
      </c>
      <c r="FZ16" s="1" t="s">
        <v>363</v>
      </c>
      <c r="GA16" s="1" t="s">
        <v>287</v>
      </c>
      <c r="GB16" s="1" t="s">
        <v>240</v>
      </c>
      <c r="GC16" s="1" t="s">
        <v>287</v>
      </c>
      <c r="GD16" s="1" t="s">
        <v>240</v>
      </c>
      <c r="GE16" s="1" t="s">
        <v>289</v>
      </c>
      <c r="GF16" s="1" t="s">
        <v>363</v>
      </c>
      <c r="GG16" s="1" t="s">
        <v>287</v>
      </c>
      <c r="GH16" s="1" t="s">
        <v>240</v>
      </c>
      <c r="GI16" s="1" t="s">
        <v>291</v>
      </c>
      <c r="GJ16" s="1" t="s">
        <v>365</v>
      </c>
      <c r="GK16" s="1" t="s">
        <v>295</v>
      </c>
      <c r="GL16" s="1" t="s">
        <v>240</v>
      </c>
      <c r="GM16" s="1" t="s">
        <v>281</v>
      </c>
      <c r="GN16" s="1" t="s">
        <v>579</v>
      </c>
      <c r="GO16" s="1" t="s">
        <v>354</v>
      </c>
      <c r="GP16" s="1" t="s">
        <v>282</v>
      </c>
      <c r="GQ16" s="1" t="s">
        <v>288</v>
      </c>
      <c r="GR16" s="1" t="s">
        <v>281</v>
      </c>
      <c r="GS16" s="1" t="s">
        <v>285</v>
      </c>
      <c r="GT16" s="1" t="s">
        <v>298</v>
      </c>
      <c r="GU16" s="1" t="s">
        <v>298</v>
      </c>
      <c r="GV16" s="1" t="s">
        <v>240</v>
      </c>
      <c r="GW16" s="1" t="s">
        <v>356</v>
      </c>
      <c r="GX16" s="1" t="s">
        <v>240</v>
      </c>
      <c r="GY16" s="1" t="s">
        <v>240</v>
      </c>
      <c r="GZ16" s="1" t="s">
        <v>240</v>
      </c>
      <c r="HA16" s="1" t="s">
        <v>300</v>
      </c>
      <c r="HB16" s="1" t="s">
        <v>367</v>
      </c>
      <c r="HC16" s="1" t="s">
        <v>240</v>
      </c>
      <c r="HD16" s="1" t="s">
        <v>354</v>
      </c>
      <c r="HE16" s="1" t="s">
        <v>405</v>
      </c>
      <c r="HF16" s="1" t="s">
        <v>303</v>
      </c>
      <c r="HG16" s="1" t="s">
        <v>281</v>
      </c>
      <c r="HH16" s="1" t="s">
        <v>369</v>
      </c>
      <c r="HI16" s="1" t="s">
        <v>305</v>
      </c>
      <c r="HJ16" s="1" t="s">
        <v>306</v>
      </c>
      <c r="HK16" s="1" t="s">
        <v>258</v>
      </c>
      <c r="HL16" s="1" t="s">
        <v>240</v>
      </c>
      <c r="HM16" s="1" t="s">
        <v>240</v>
      </c>
      <c r="HN16" s="1" t="s">
        <v>240</v>
      </c>
      <c r="HO16" s="1" t="s">
        <v>240</v>
      </c>
      <c r="HP16" s="1" t="s">
        <v>240</v>
      </c>
      <c r="HQ16" s="1" t="s">
        <v>240</v>
      </c>
      <c r="HR16" s="1" t="s">
        <v>307</v>
      </c>
      <c r="HS16" s="1" t="s">
        <v>308</v>
      </c>
      <c r="HT16" s="1" t="s">
        <v>240</v>
      </c>
      <c r="HU16" s="1" t="s">
        <v>240</v>
      </c>
      <c r="HV16" s="1" t="s">
        <v>837</v>
      </c>
      <c r="HW16" s="1" t="s">
        <v>838</v>
      </c>
      <c r="HX16" s="1" t="s">
        <v>839</v>
      </c>
      <c r="HY16" s="1" t="s">
        <v>840</v>
      </c>
      <c r="HZ16" s="1" t="s">
        <v>817</v>
      </c>
      <c r="IA16" s="2"/>
      <c r="IB16" s="2"/>
      <c r="IC16" s="2"/>
      <c r="ID16" s="2"/>
      <c r="IE16" s="2"/>
      <c r="IF16" s="2"/>
      <c r="IG16" s="2"/>
      <c r="IH16" s="2"/>
      <c r="II16" s="2"/>
      <c r="IJ16" s="2"/>
      <c r="IK16" s="2"/>
      <c r="IL16" s="2"/>
      <c r="IM16" s="2"/>
      <c r="IN16" s="2"/>
      <c r="IO16" s="2"/>
      <c r="IP16" s="2"/>
      <c r="IQ16" s="2"/>
      <c r="IR16" s="2"/>
      <c r="IS16" s="2"/>
      <c r="IT16" s="2"/>
      <c r="IU16" s="2"/>
      <c r="IV16" s="2"/>
    </row>
    <row r="17" spans="1:256">
      <c r="A17" s="1" t="s">
        <v>841</v>
      </c>
      <c r="B17" s="1" t="s">
        <v>842</v>
      </c>
      <c r="C17" s="1" t="s">
        <v>843</v>
      </c>
      <c r="D17" s="1" t="s">
        <v>844</v>
      </c>
      <c r="E17" s="1" t="s">
        <v>845</v>
      </c>
      <c r="F17" s="1" t="s">
        <v>240</v>
      </c>
      <c r="G17" s="1" t="s">
        <v>318</v>
      </c>
      <c r="H17" s="1" t="s">
        <v>240</v>
      </c>
      <c r="I17" s="1" t="s">
        <v>240</v>
      </c>
      <c r="J17" s="1" t="s">
        <v>240</v>
      </c>
      <c r="K17" s="1" t="s">
        <v>240</v>
      </c>
      <c r="L17" s="1" t="s">
        <v>240</v>
      </c>
      <c r="M17" s="1" t="s">
        <v>240</v>
      </c>
      <c r="N17" s="1" t="s">
        <v>518</v>
      </c>
      <c r="O17" s="1" t="s">
        <v>240</v>
      </c>
      <c r="P17" s="1" t="s">
        <v>846</v>
      </c>
      <c r="Q17" s="1" t="s">
        <v>847</v>
      </c>
      <c r="R17" s="1" t="s">
        <v>848</v>
      </c>
      <c r="S17" s="1" t="s">
        <v>849</v>
      </c>
      <c r="T17" s="1" t="s">
        <v>850</v>
      </c>
      <c r="U17" s="1" t="s">
        <v>851</v>
      </c>
      <c r="V17" s="1" t="s">
        <v>852</v>
      </c>
      <c r="W17" s="1" t="s">
        <v>853</v>
      </c>
      <c r="X17" s="1" t="s">
        <v>854</v>
      </c>
      <c r="Y17" s="1" t="s">
        <v>855</v>
      </c>
      <c r="Z17" s="1" t="s">
        <v>240</v>
      </c>
      <c r="AA17" s="1" t="s">
        <v>240</v>
      </c>
      <c r="AB17" s="1" t="s">
        <v>240</v>
      </c>
      <c r="AC17" s="1" t="s">
        <v>240</v>
      </c>
      <c r="AD17" s="1" t="s">
        <v>240</v>
      </c>
      <c r="AE17" s="1" t="s">
        <v>856</v>
      </c>
      <c r="AF17" s="1" t="s">
        <v>240</v>
      </c>
      <c r="AG17" s="1" t="s">
        <v>857</v>
      </c>
      <c r="AH17" s="1" t="s">
        <v>858</v>
      </c>
      <c r="AI17" s="1" t="s">
        <v>859</v>
      </c>
      <c r="AJ17" s="1" t="s">
        <v>240</v>
      </c>
      <c r="AK17" s="1" t="s">
        <v>860</v>
      </c>
      <c r="AL17" s="1" t="s">
        <v>861</v>
      </c>
      <c r="AM17" s="1" t="s">
        <v>851</v>
      </c>
      <c r="AN17" s="1" t="s">
        <v>853</v>
      </c>
      <c r="AO17" s="1" t="s">
        <v>862</v>
      </c>
      <c r="AP17" s="1" t="s">
        <v>854</v>
      </c>
      <c r="AQ17" s="1" t="s">
        <v>863</v>
      </c>
      <c r="AR17" s="1" t="s">
        <v>240</v>
      </c>
      <c r="AS17" s="1" t="s">
        <v>864</v>
      </c>
      <c r="AT17" s="1" t="s">
        <v>865</v>
      </c>
      <c r="AU17" s="1" t="s">
        <v>240</v>
      </c>
      <c r="AV17" s="1" t="s">
        <v>240</v>
      </c>
      <c r="AW17" s="1" t="s">
        <v>240</v>
      </c>
      <c r="AX17" s="1" t="s">
        <v>240</v>
      </c>
      <c r="AY17" s="1" t="s">
        <v>866</v>
      </c>
      <c r="AZ17" s="1" t="s">
        <v>240</v>
      </c>
      <c r="BA17" s="1" t="s">
        <v>864</v>
      </c>
      <c r="BB17" s="1" t="s">
        <v>867</v>
      </c>
      <c r="BC17" s="1">
        <v>23000</v>
      </c>
      <c r="BD17" s="1">
        <v>50</v>
      </c>
      <c r="BE17" s="1">
        <v>126000</v>
      </c>
      <c r="BF17" s="1">
        <v>172000</v>
      </c>
      <c r="BG17" s="1">
        <v>238000</v>
      </c>
      <c r="BH17" s="1">
        <v>246500</v>
      </c>
      <c r="BI17" s="1">
        <v>249000</v>
      </c>
      <c r="BJ17" s="1">
        <v>2</v>
      </c>
      <c r="BK17" s="1">
        <v>18</v>
      </c>
      <c r="BL17" s="1" t="s">
        <v>492</v>
      </c>
      <c r="BM17" s="1">
        <v>20</v>
      </c>
      <c r="BN17" s="1">
        <v>336</v>
      </c>
      <c r="BO17" s="1" t="s">
        <v>342</v>
      </c>
      <c r="BP17" s="1" t="s">
        <v>240</v>
      </c>
      <c r="BQ17" s="1">
        <v>29</v>
      </c>
      <c r="BR17" s="1">
        <v>99</v>
      </c>
      <c r="BT17" s="1">
        <v>41</v>
      </c>
      <c r="BV17" s="1" t="s">
        <v>493</v>
      </c>
      <c r="BW17" s="1" t="s">
        <v>344</v>
      </c>
      <c r="BX17" s="1" t="s">
        <v>344</v>
      </c>
      <c r="BY17" s="1" t="s">
        <v>493</v>
      </c>
      <c r="BZ17" s="1" t="s">
        <v>260</v>
      </c>
      <c r="CA17" s="1" t="s">
        <v>260</v>
      </c>
      <c r="CB17" s="1" t="s">
        <v>260</v>
      </c>
      <c r="CC17" s="1" t="s">
        <v>260</v>
      </c>
      <c r="CD17" s="1">
        <v>9</v>
      </c>
      <c r="CE17" s="1">
        <v>4</v>
      </c>
      <c r="CG17" s="1">
        <v>120000</v>
      </c>
      <c r="CH17" s="1">
        <v>7.7</v>
      </c>
      <c r="CI17" s="1">
        <v>8</v>
      </c>
      <c r="CJ17" s="1">
        <v>41</v>
      </c>
      <c r="CK17" s="1">
        <v>14</v>
      </c>
      <c r="CM17" s="1">
        <v>380000</v>
      </c>
      <c r="CN17" s="1">
        <v>2</v>
      </c>
      <c r="CO17" s="1">
        <v>11</v>
      </c>
      <c r="CP17" s="1" t="s">
        <v>868</v>
      </c>
      <c r="CQ17" s="1" t="s">
        <v>262</v>
      </c>
      <c r="CR17" s="1" t="s">
        <v>263</v>
      </c>
      <c r="CS17" s="1" t="s">
        <v>240</v>
      </c>
      <c r="CT17" s="1" t="s">
        <v>240</v>
      </c>
      <c r="CU17" s="1" t="s">
        <v>240</v>
      </c>
      <c r="CV17" s="1" t="s">
        <v>240</v>
      </c>
      <c r="CW17" s="1" t="s">
        <v>240</v>
      </c>
      <c r="CX17" s="1" t="s">
        <v>240</v>
      </c>
      <c r="CY17" s="1" t="s">
        <v>240</v>
      </c>
      <c r="CZ17" s="1" t="s">
        <v>869</v>
      </c>
      <c r="DA17" s="1">
        <v>6</v>
      </c>
      <c r="DB17" s="1">
        <v>100</v>
      </c>
      <c r="DC17" s="1">
        <v>1</v>
      </c>
      <c r="DD17" s="1">
        <v>1</v>
      </c>
      <c r="DG17" s="1">
        <v>2</v>
      </c>
      <c r="DH17" s="1">
        <v>2</v>
      </c>
      <c r="DI17" s="1">
        <v>10</v>
      </c>
      <c r="DJ17" s="1">
        <v>100</v>
      </c>
      <c r="DK17" s="1">
        <v>1</v>
      </c>
      <c r="DL17" s="1">
        <v>4</v>
      </c>
      <c r="DM17" s="1">
        <v>1</v>
      </c>
      <c r="DP17" s="1">
        <v>4</v>
      </c>
      <c r="DQ17" s="1">
        <v>16</v>
      </c>
      <c r="DR17" s="1">
        <v>88</v>
      </c>
      <c r="DS17" s="1">
        <v>2</v>
      </c>
      <c r="DT17" s="1">
        <v>5</v>
      </c>
      <c r="DX17" s="1">
        <v>9</v>
      </c>
      <c r="DY17" s="1">
        <v>5</v>
      </c>
      <c r="DZ17" s="1">
        <v>80</v>
      </c>
      <c r="EA17" s="1">
        <v>1</v>
      </c>
      <c r="EE17" s="1">
        <v>2</v>
      </c>
      <c r="EF17" s="1">
        <v>2</v>
      </c>
      <c r="EG17" s="1" t="s">
        <v>870</v>
      </c>
      <c r="EJ17" s="1" t="s">
        <v>240</v>
      </c>
      <c r="EK17" s="1">
        <v>18000</v>
      </c>
      <c r="EL17" s="1">
        <v>1300</v>
      </c>
      <c r="EM17" s="1">
        <v>25</v>
      </c>
      <c r="EN17" s="1" t="s">
        <v>270</v>
      </c>
      <c r="EO17" s="1" t="s">
        <v>240</v>
      </c>
      <c r="EP17" s="1" t="s">
        <v>272</v>
      </c>
      <c r="EQ17" s="1" t="s">
        <v>273</v>
      </c>
      <c r="ER17" s="1" t="s">
        <v>240</v>
      </c>
      <c r="ES17" s="1" t="s">
        <v>499</v>
      </c>
      <c r="ET17" s="1" t="s">
        <v>275</v>
      </c>
      <c r="EU17" s="1" t="s">
        <v>240</v>
      </c>
      <c r="EV17" s="1" t="s">
        <v>552</v>
      </c>
      <c r="EW17" s="1" t="s">
        <v>277</v>
      </c>
      <c r="EX17" s="1" t="s">
        <v>240</v>
      </c>
      <c r="EY17" s="1" t="s">
        <v>279</v>
      </c>
      <c r="EZ17" s="1" t="s">
        <v>240</v>
      </c>
      <c r="FA17" s="1" t="s">
        <v>352</v>
      </c>
      <c r="FB17" s="1" t="s">
        <v>280</v>
      </c>
      <c r="FC17" s="1" t="s">
        <v>240</v>
      </c>
      <c r="FD17" s="1" t="s">
        <v>281</v>
      </c>
      <c r="FE17" s="1" t="s">
        <v>282</v>
      </c>
      <c r="FF17" s="1" t="s">
        <v>871</v>
      </c>
      <c r="FG17" s="1" t="s">
        <v>281</v>
      </c>
      <c r="FH17" s="1" t="s">
        <v>284</v>
      </c>
      <c r="FI17" s="1" t="s">
        <v>285</v>
      </c>
      <c r="FJ17" s="1" t="s">
        <v>355</v>
      </c>
      <c r="FK17" s="1" t="s">
        <v>240</v>
      </c>
      <c r="FL17" s="1" t="s">
        <v>356</v>
      </c>
      <c r="FM17" s="1" t="s">
        <v>357</v>
      </c>
      <c r="FN17" s="1" t="s">
        <v>240</v>
      </c>
      <c r="FO17" s="1" t="s">
        <v>240</v>
      </c>
      <c r="FP17" s="1" t="s">
        <v>287</v>
      </c>
      <c r="FQ17" s="1" t="s">
        <v>291</v>
      </c>
      <c r="FR17" s="1" t="s">
        <v>504</v>
      </c>
      <c r="FS17" s="1" t="s">
        <v>291</v>
      </c>
      <c r="FT17" s="1" t="s">
        <v>365</v>
      </c>
      <c r="FU17" s="1" t="s">
        <v>291</v>
      </c>
      <c r="FV17" s="1" t="s">
        <v>504</v>
      </c>
      <c r="FW17" s="1" t="s">
        <v>240</v>
      </c>
      <c r="FX17" s="1" t="s">
        <v>240</v>
      </c>
      <c r="FY17" s="1" t="s">
        <v>240</v>
      </c>
      <c r="FZ17" s="1" t="s">
        <v>240</v>
      </c>
      <c r="GA17" s="1" t="s">
        <v>287</v>
      </c>
      <c r="GB17" s="1" t="s">
        <v>240</v>
      </c>
      <c r="GC17" s="1" t="s">
        <v>240</v>
      </c>
      <c r="GD17" s="1" t="s">
        <v>240</v>
      </c>
      <c r="GE17" s="1" t="s">
        <v>240</v>
      </c>
      <c r="GF17" s="1" t="s">
        <v>240</v>
      </c>
      <c r="GG17" s="1" t="s">
        <v>240</v>
      </c>
      <c r="GH17" s="1" t="s">
        <v>240</v>
      </c>
      <c r="GI17" s="1" t="s">
        <v>287</v>
      </c>
      <c r="GJ17" s="1" t="s">
        <v>363</v>
      </c>
      <c r="GK17" s="1" t="s">
        <v>872</v>
      </c>
      <c r="GL17" s="1" t="s">
        <v>240</v>
      </c>
      <c r="GM17" s="1" t="s">
        <v>281</v>
      </c>
      <c r="GN17" s="1" t="s">
        <v>284</v>
      </c>
      <c r="GO17" s="1" t="s">
        <v>275</v>
      </c>
      <c r="GP17" s="1" t="s">
        <v>288</v>
      </c>
      <c r="GQ17" s="1" t="s">
        <v>288</v>
      </c>
      <c r="GR17" s="1" t="s">
        <v>240</v>
      </c>
      <c r="GS17" s="1" t="s">
        <v>296</v>
      </c>
      <c r="GT17" s="1" t="s">
        <v>289</v>
      </c>
      <c r="GU17" s="1" t="s">
        <v>298</v>
      </c>
      <c r="GV17" s="1" t="s">
        <v>240</v>
      </c>
      <c r="GW17" s="1" t="s">
        <v>356</v>
      </c>
      <c r="GX17" s="1" t="s">
        <v>240</v>
      </c>
      <c r="GY17" s="1" t="s">
        <v>240</v>
      </c>
      <c r="GZ17" s="1" t="s">
        <v>240</v>
      </c>
      <c r="HA17" s="1" t="s">
        <v>240</v>
      </c>
      <c r="HB17" s="1" t="s">
        <v>301</v>
      </c>
      <c r="HC17" s="1" t="s">
        <v>240</v>
      </c>
      <c r="HD17" s="1" t="s">
        <v>302</v>
      </c>
      <c r="HE17" s="1" t="s">
        <v>303</v>
      </c>
      <c r="HF17" s="1" t="s">
        <v>303</v>
      </c>
      <c r="HG17" s="1" t="s">
        <v>303</v>
      </c>
      <c r="HH17" s="1" t="s">
        <v>240</v>
      </c>
      <c r="HI17" s="1" t="s">
        <v>305</v>
      </c>
      <c r="HJ17" s="1" t="s">
        <v>306</v>
      </c>
      <c r="HK17" s="1" t="s">
        <v>258</v>
      </c>
      <c r="HL17" s="1" t="s">
        <v>342</v>
      </c>
      <c r="HM17" s="1" t="s">
        <v>305</v>
      </c>
      <c r="HN17" s="1" t="s">
        <v>306</v>
      </c>
      <c r="HO17" s="1" t="s">
        <v>240</v>
      </c>
      <c r="HP17" s="1" t="s">
        <v>240</v>
      </c>
      <c r="HQ17" s="1" t="s">
        <v>370</v>
      </c>
      <c r="HR17" s="1" t="s">
        <v>307</v>
      </c>
      <c r="HS17" s="1" t="s">
        <v>308</v>
      </c>
      <c r="HT17" s="1" t="s">
        <v>240</v>
      </c>
      <c r="HU17" s="1" t="s">
        <v>240</v>
      </c>
      <c r="HV17" s="1" t="s">
        <v>873</v>
      </c>
      <c r="HW17" s="1" t="s">
        <v>874</v>
      </c>
      <c r="HX17" s="1" t="s">
        <v>875</v>
      </c>
      <c r="HY17" s="1" t="s">
        <v>876</v>
      </c>
      <c r="HZ17" s="1" t="s">
        <v>856</v>
      </c>
      <c r="IA17" s="2"/>
      <c r="IB17" s="2"/>
      <c r="IC17" s="2"/>
      <c r="ID17" s="2"/>
      <c r="IE17" s="2"/>
      <c r="IF17" s="2"/>
      <c r="IG17" s="2"/>
      <c r="IH17" s="2"/>
      <c r="II17" s="2"/>
      <c r="IJ17" s="2"/>
      <c r="IK17" s="2"/>
      <c r="IL17" s="2"/>
      <c r="IM17" s="2"/>
      <c r="IN17" s="2"/>
      <c r="IO17" s="2"/>
      <c r="IP17" s="2"/>
      <c r="IQ17" s="2"/>
      <c r="IR17" s="2"/>
      <c r="IS17" s="2"/>
      <c r="IT17" s="2"/>
      <c r="IU17" s="2"/>
      <c r="IV17" s="2"/>
    </row>
    <row r="18" spans="1:256">
      <c r="A18" s="1" t="s">
        <v>877</v>
      </c>
      <c r="B18" s="1" t="s">
        <v>878</v>
      </c>
      <c r="C18" s="1" t="s">
        <v>879</v>
      </c>
      <c r="D18" s="1" t="s">
        <v>880</v>
      </c>
      <c r="E18" s="1" t="s">
        <v>881</v>
      </c>
      <c r="F18" s="1" t="s">
        <v>239</v>
      </c>
      <c r="G18" s="1" t="s">
        <v>240</v>
      </c>
      <c r="H18" s="1" t="s">
        <v>240</v>
      </c>
      <c r="I18" s="1" t="s">
        <v>241</v>
      </c>
      <c r="J18" s="1" t="s">
        <v>240</v>
      </c>
      <c r="K18" s="1" t="s">
        <v>240</v>
      </c>
      <c r="L18" s="1" t="s">
        <v>240</v>
      </c>
      <c r="M18" s="1" t="s">
        <v>240</v>
      </c>
      <c r="N18" s="1" t="s">
        <v>240</v>
      </c>
      <c r="O18" s="1" t="s">
        <v>240</v>
      </c>
      <c r="P18" s="1" t="s">
        <v>846</v>
      </c>
      <c r="Q18" s="1" t="s">
        <v>847</v>
      </c>
      <c r="R18" s="1" t="s">
        <v>882</v>
      </c>
      <c r="S18" s="1" t="s">
        <v>883</v>
      </c>
      <c r="T18" s="1" t="s">
        <v>884</v>
      </c>
      <c r="U18" s="1" t="s">
        <v>885</v>
      </c>
      <c r="V18" s="1" t="s">
        <v>886</v>
      </c>
      <c r="W18" s="1" t="s">
        <v>887</v>
      </c>
      <c r="X18" s="1" t="s">
        <v>888</v>
      </c>
      <c r="Y18" s="1" t="s">
        <v>889</v>
      </c>
      <c r="Z18" s="1" t="s">
        <v>890</v>
      </c>
      <c r="AA18" s="1" t="s">
        <v>885</v>
      </c>
      <c r="AB18" s="1" t="s">
        <v>887</v>
      </c>
      <c r="AC18" s="1" t="s">
        <v>891</v>
      </c>
      <c r="AD18" s="1" t="s">
        <v>888</v>
      </c>
      <c r="AE18" s="1" t="s">
        <v>240</v>
      </c>
      <c r="AF18" s="1" t="s">
        <v>240</v>
      </c>
      <c r="AG18" s="1" t="s">
        <v>240</v>
      </c>
      <c r="AH18" s="1" t="s">
        <v>240</v>
      </c>
      <c r="AI18" s="1" t="s">
        <v>892</v>
      </c>
      <c r="AJ18" s="1" t="s">
        <v>893</v>
      </c>
      <c r="AK18" s="1" t="s">
        <v>894</v>
      </c>
      <c r="AL18" s="1" t="s">
        <v>895</v>
      </c>
      <c r="AM18" s="1" t="s">
        <v>896</v>
      </c>
      <c r="AN18" s="1" t="s">
        <v>897</v>
      </c>
      <c r="AO18" s="1" t="s">
        <v>898</v>
      </c>
      <c r="AP18" s="1" t="s">
        <v>899</v>
      </c>
      <c r="AQ18" s="1" t="s">
        <v>900</v>
      </c>
      <c r="AR18" s="1" t="s">
        <v>901</v>
      </c>
      <c r="AS18" s="1" t="s">
        <v>902</v>
      </c>
      <c r="AT18" s="1" t="s">
        <v>903</v>
      </c>
      <c r="AU18" s="1" t="s">
        <v>896</v>
      </c>
      <c r="AV18" s="1" t="s">
        <v>897</v>
      </c>
      <c r="AW18" s="1" t="s">
        <v>898</v>
      </c>
      <c r="AX18" s="1" t="s">
        <v>899</v>
      </c>
      <c r="AY18" s="1" t="s">
        <v>904</v>
      </c>
      <c r="AZ18" s="1" t="s">
        <v>905</v>
      </c>
      <c r="BA18" s="1" t="s">
        <v>906</v>
      </c>
      <c r="BB18" s="1" t="s">
        <v>907</v>
      </c>
      <c r="BC18" s="1">
        <v>9677</v>
      </c>
      <c r="BD18" s="1">
        <v>162</v>
      </c>
      <c r="BE18" s="1">
        <v>17868</v>
      </c>
      <c r="BI18" s="1">
        <v>138000</v>
      </c>
      <c r="BJ18" s="1">
        <v>15</v>
      </c>
      <c r="BK18" s="1">
        <v>18</v>
      </c>
      <c r="BL18" s="1" t="s">
        <v>257</v>
      </c>
      <c r="BN18" s="1">
        <v>316</v>
      </c>
      <c r="BO18" s="1" t="s">
        <v>258</v>
      </c>
      <c r="BP18" s="1" t="s">
        <v>240</v>
      </c>
      <c r="BQ18" s="1">
        <v>13</v>
      </c>
      <c r="BR18" s="1">
        <v>98</v>
      </c>
      <c r="BS18" s="1">
        <v>311</v>
      </c>
      <c r="BT18" s="1">
        <v>2</v>
      </c>
      <c r="BV18" s="1" t="s">
        <v>240</v>
      </c>
      <c r="BW18" s="1" t="s">
        <v>240</v>
      </c>
      <c r="BX18" s="1" t="s">
        <v>240</v>
      </c>
      <c r="BY18" s="1" t="s">
        <v>259</v>
      </c>
      <c r="BZ18" s="1" t="s">
        <v>240</v>
      </c>
      <c r="CA18" s="1" t="s">
        <v>240</v>
      </c>
      <c r="CB18" s="1" t="s">
        <v>240</v>
      </c>
      <c r="CC18" s="1" t="s">
        <v>260</v>
      </c>
      <c r="CD18" s="1">
        <v>42</v>
      </c>
      <c r="CE18" s="1">
        <v>29</v>
      </c>
      <c r="CF18" s="1">
        <v>3</v>
      </c>
      <c r="CG18" s="1">
        <v>127140</v>
      </c>
      <c r="CH18" s="1">
        <v>4.7</v>
      </c>
      <c r="CI18" s="1">
        <v>6.7</v>
      </c>
      <c r="CJ18" s="1">
        <v>7</v>
      </c>
      <c r="CK18" s="1">
        <v>4</v>
      </c>
      <c r="CL18" s="1">
        <v>1</v>
      </c>
      <c r="CM18" s="1">
        <v>325246.8</v>
      </c>
      <c r="CN18" s="1">
        <v>5.9</v>
      </c>
      <c r="CO18" s="1">
        <v>14.4</v>
      </c>
      <c r="CP18" s="1" t="s">
        <v>908</v>
      </c>
      <c r="CQ18" s="1" t="s">
        <v>262</v>
      </c>
      <c r="CR18" s="1" t="s">
        <v>263</v>
      </c>
      <c r="CS18" s="1" t="s">
        <v>264</v>
      </c>
      <c r="CT18" s="1" t="s">
        <v>265</v>
      </c>
      <c r="CU18" s="1" t="s">
        <v>346</v>
      </c>
      <c r="CV18" s="1" t="s">
        <v>266</v>
      </c>
      <c r="CW18" s="1" t="s">
        <v>240</v>
      </c>
      <c r="CX18" s="1" t="s">
        <v>240</v>
      </c>
      <c r="CY18" s="1" t="s">
        <v>240</v>
      </c>
      <c r="CZ18" s="1" t="s">
        <v>909</v>
      </c>
      <c r="DA18" s="1">
        <v>131</v>
      </c>
      <c r="DB18" s="1">
        <v>100</v>
      </c>
      <c r="DC18" s="1">
        <v>53</v>
      </c>
      <c r="DD18" s="1">
        <v>59</v>
      </c>
      <c r="DE18" s="1">
        <v>12</v>
      </c>
      <c r="DF18" s="1">
        <v>5</v>
      </c>
      <c r="DH18" s="1">
        <v>2</v>
      </c>
      <c r="DI18" s="1">
        <v>106</v>
      </c>
      <c r="DJ18" s="1">
        <v>100</v>
      </c>
      <c r="DK18" s="1">
        <v>57</v>
      </c>
      <c r="DL18" s="1">
        <v>30</v>
      </c>
      <c r="DM18" s="1">
        <v>13</v>
      </c>
      <c r="DN18" s="1">
        <v>0</v>
      </c>
      <c r="DO18" s="1">
        <v>2</v>
      </c>
      <c r="DP18" s="1">
        <v>4</v>
      </c>
      <c r="DQ18" s="1">
        <v>107</v>
      </c>
      <c r="DR18" s="1">
        <v>100</v>
      </c>
      <c r="DS18" s="1">
        <v>51</v>
      </c>
      <c r="DT18" s="1">
        <v>35</v>
      </c>
      <c r="DU18" s="1">
        <v>13</v>
      </c>
      <c r="DV18" s="1">
        <v>4</v>
      </c>
      <c r="DW18" s="1">
        <v>0</v>
      </c>
      <c r="DX18" s="1">
        <v>4</v>
      </c>
      <c r="DY18" s="1">
        <v>100</v>
      </c>
      <c r="DZ18" s="1">
        <v>100</v>
      </c>
      <c r="EA18" s="1">
        <v>47</v>
      </c>
      <c r="EB18" s="1">
        <v>32</v>
      </c>
      <c r="EC18" s="1">
        <v>10</v>
      </c>
      <c r="ED18" s="1">
        <v>9</v>
      </c>
      <c r="EE18" s="1">
        <v>0</v>
      </c>
      <c r="EF18" s="1">
        <v>2</v>
      </c>
      <c r="EG18" s="1" t="s">
        <v>910</v>
      </c>
      <c r="EH18" s="1">
        <v>36</v>
      </c>
      <c r="EJ18" s="1" t="s">
        <v>240</v>
      </c>
      <c r="EL18" s="1">
        <v>4506.8</v>
      </c>
      <c r="EN18" s="1" t="s">
        <v>270</v>
      </c>
      <c r="EO18" s="1" t="s">
        <v>240</v>
      </c>
      <c r="EP18" s="1" t="s">
        <v>272</v>
      </c>
      <c r="EQ18" s="1" t="s">
        <v>273</v>
      </c>
      <c r="ER18" s="1" t="s">
        <v>240</v>
      </c>
      <c r="ES18" s="1" t="s">
        <v>499</v>
      </c>
      <c r="ET18" s="1" t="s">
        <v>275</v>
      </c>
      <c r="EU18" s="1" t="s">
        <v>240</v>
      </c>
      <c r="EV18" s="1" t="s">
        <v>276</v>
      </c>
      <c r="EW18" s="1" t="s">
        <v>277</v>
      </c>
      <c r="EX18" s="1" t="s">
        <v>240</v>
      </c>
      <c r="EY18" s="1" t="s">
        <v>240</v>
      </c>
      <c r="EZ18" s="1" t="s">
        <v>240</v>
      </c>
      <c r="FA18" s="1" t="s">
        <v>240</v>
      </c>
      <c r="FB18" s="1" t="s">
        <v>240</v>
      </c>
      <c r="FC18" s="1" t="s">
        <v>240</v>
      </c>
      <c r="FD18" s="1" t="s">
        <v>281</v>
      </c>
      <c r="FE18" s="1" t="s">
        <v>282</v>
      </c>
      <c r="FF18" s="1" t="s">
        <v>240</v>
      </c>
      <c r="FG18" s="1" t="s">
        <v>281</v>
      </c>
      <c r="FH18" s="1" t="s">
        <v>284</v>
      </c>
      <c r="FI18" s="1" t="s">
        <v>285</v>
      </c>
      <c r="FJ18" s="1" t="s">
        <v>286</v>
      </c>
      <c r="FK18" s="1" t="s">
        <v>287</v>
      </c>
      <c r="FL18" s="1" t="s">
        <v>240</v>
      </c>
      <c r="FM18" s="1" t="s">
        <v>240</v>
      </c>
      <c r="FN18" s="1" t="s">
        <v>240</v>
      </c>
      <c r="FO18" s="1" t="s">
        <v>240</v>
      </c>
      <c r="FP18" s="1" t="s">
        <v>287</v>
      </c>
      <c r="FQ18" s="1" t="s">
        <v>289</v>
      </c>
      <c r="FR18" s="1" t="s">
        <v>240</v>
      </c>
      <c r="FS18" s="1" t="s">
        <v>289</v>
      </c>
      <c r="FT18" s="1" t="s">
        <v>240</v>
      </c>
      <c r="FU18" s="1" t="s">
        <v>287</v>
      </c>
      <c r="FV18" s="1" t="s">
        <v>240</v>
      </c>
      <c r="FW18" s="1" t="s">
        <v>287</v>
      </c>
      <c r="FX18" s="1" t="s">
        <v>240</v>
      </c>
      <c r="FY18" s="1" t="s">
        <v>287</v>
      </c>
      <c r="FZ18" s="1" t="s">
        <v>240</v>
      </c>
      <c r="GA18" s="1" t="s">
        <v>287</v>
      </c>
      <c r="GB18" s="1" t="s">
        <v>240</v>
      </c>
      <c r="GC18" s="1" t="s">
        <v>287</v>
      </c>
      <c r="GD18" s="1" t="s">
        <v>240</v>
      </c>
      <c r="GE18" s="1" t="s">
        <v>287</v>
      </c>
      <c r="GF18" s="1" t="s">
        <v>240</v>
      </c>
      <c r="GG18" s="1" t="s">
        <v>287</v>
      </c>
      <c r="GH18" s="1" t="s">
        <v>240</v>
      </c>
      <c r="GI18" s="1" t="s">
        <v>287</v>
      </c>
      <c r="GJ18" s="1" t="s">
        <v>240</v>
      </c>
      <c r="GK18" s="1" t="s">
        <v>240</v>
      </c>
      <c r="GL18" s="1" t="s">
        <v>240</v>
      </c>
      <c r="GM18" s="1" t="s">
        <v>281</v>
      </c>
      <c r="GN18" s="1" t="s">
        <v>579</v>
      </c>
      <c r="GO18" s="1" t="s">
        <v>275</v>
      </c>
      <c r="GP18" s="1" t="s">
        <v>288</v>
      </c>
      <c r="GQ18" s="1" t="s">
        <v>288</v>
      </c>
      <c r="GR18" s="1" t="s">
        <v>281</v>
      </c>
      <c r="GS18" s="1" t="s">
        <v>296</v>
      </c>
      <c r="GT18" s="1" t="s">
        <v>298</v>
      </c>
      <c r="GU18" s="1" t="s">
        <v>287</v>
      </c>
      <c r="GV18" s="1" t="s">
        <v>287</v>
      </c>
      <c r="GW18" s="1" t="s">
        <v>240</v>
      </c>
      <c r="GX18" s="1" t="s">
        <v>240</v>
      </c>
      <c r="GY18" s="1" t="s">
        <v>240</v>
      </c>
      <c r="GZ18" s="1" t="s">
        <v>240</v>
      </c>
      <c r="HA18" s="1" t="s">
        <v>300</v>
      </c>
      <c r="HB18" s="1" t="s">
        <v>367</v>
      </c>
      <c r="HC18" s="1" t="s">
        <v>240</v>
      </c>
      <c r="HD18" s="1" t="s">
        <v>354</v>
      </c>
      <c r="HE18" s="1" t="s">
        <v>303</v>
      </c>
      <c r="HF18" s="1" t="s">
        <v>281</v>
      </c>
      <c r="HG18" s="1" t="s">
        <v>240</v>
      </c>
      <c r="HH18" s="1" t="s">
        <v>369</v>
      </c>
      <c r="HI18" s="1" t="s">
        <v>240</v>
      </c>
      <c r="HJ18" s="1" t="s">
        <v>306</v>
      </c>
      <c r="HK18" s="1" t="s">
        <v>258</v>
      </c>
      <c r="HL18" s="1" t="s">
        <v>342</v>
      </c>
      <c r="HM18" s="1" t="s">
        <v>240</v>
      </c>
      <c r="HN18" s="1" t="s">
        <v>240</v>
      </c>
      <c r="HO18" s="1" t="s">
        <v>240</v>
      </c>
      <c r="HP18" s="1" t="s">
        <v>240</v>
      </c>
      <c r="HQ18" s="1" t="s">
        <v>240</v>
      </c>
      <c r="HR18" s="1" t="s">
        <v>240</v>
      </c>
      <c r="HS18" s="1" t="s">
        <v>308</v>
      </c>
      <c r="HT18" s="1" t="s">
        <v>240</v>
      </c>
      <c r="HU18" s="1" t="s">
        <v>240</v>
      </c>
      <c r="HV18" s="1" t="s">
        <v>911</v>
      </c>
      <c r="HW18" s="1" t="s">
        <v>912</v>
      </c>
      <c r="HX18" s="1" t="s">
        <v>913</v>
      </c>
      <c r="HY18" s="1" t="s">
        <v>914</v>
      </c>
      <c r="HZ18" s="1" t="s">
        <v>885</v>
      </c>
      <c r="IA18" s="2"/>
      <c r="IB18" s="2"/>
      <c r="IC18" s="2"/>
      <c r="ID18" s="2"/>
      <c r="IE18" s="2"/>
      <c r="IF18" s="2"/>
      <c r="IG18" s="2"/>
      <c r="IH18" s="2"/>
      <c r="II18" s="2"/>
      <c r="IJ18" s="2"/>
      <c r="IK18" s="2"/>
      <c r="IL18" s="2"/>
      <c r="IM18" s="2"/>
      <c r="IN18" s="2"/>
      <c r="IO18" s="2"/>
      <c r="IP18" s="2"/>
      <c r="IQ18" s="2"/>
      <c r="IR18" s="2"/>
      <c r="IS18" s="2"/>
      <c r="IT18" s="2"/>
      <c r="IU18" s="2"/>
      <c r="IV18" s="2"/>
    </row>
    <row r="19" spans="1:256">
      <c r="A19" s="1" t="s">
        <v>915</v>
      </c>
      <c r="B19" s="1" t="s">
        <v>916</v>
      </c>
      <c r="C19" s="1" t="s">
        <v>917</v>
      </c>
      <c r="D19" s="1" t="s">
        <v>918</v>
      </c>
      <c r="E19" s="1" t="s">
        <v>919</v>
      </c>
      <c r="F19" s="1" t="s">
        <v>239</v>
      </c>
      <c r="G19" s="1" t="s">
        <v>240</v>
      </c>
      <c r="H19" s="1" t="s">
        <v>240</v>
      </c>
      <c r="I19" s="1" t="s">
        <v>240</v>
      </c>
      <c r="J19" s="1" t="s">
        <v>240</v>
      </c>
      <c r="K19" s="1" t="s">
        <v>240</v>
      </c>
      <c r="L19" s="1" t="s">
        <v>240</v>
      </c>
      <c r="M19" s="1" t="s">
        <v>240</v>
      </c>
      <c r="N19" s="1" t="s">
        <v>240</v>
      </c>
      <c r="O19" s="1" t="s">
        <v>240</v>
      </c>
      <c r="P19" s="1" t="s">
        <v>846</v>
      </c>
      <c r="Q19" s="1" t="s">
        <v>847</v>
      </c>
      <c r="R19" s="1" t="s">
        <v>920</v>
      </c>
      <c r="S19" s="1" t="s">
        <v>921</v>
      </c>
      <c r="T19" s="1" t="s">
        <v>921</v>
      </c>
      <c r="U19" s="1" t="s">
        <v>922</v>
      </c>
      <c r="V19" s="1" t="s">
        <v>923</v>
      </c>
      <c r="W19" s="1" t="s">
        <v>924</v>
      </c>
      <c r="X19" s="1" t="s">
        <v>925</v>
      </c>
      <c r="Y19" s="1" t="s">
        <v>924</v>
      </c>
      <c r="Z19" s="1" t="s">
        <v>919</v>
      </c>
      <c r="AA19" s="1" t="s">
        <v>926</v>
      </c>
      <c r="AB19" s="1" t="s">
        <v>240</v>
      </c>
      <c r="AC19" s="1" t="s">
        <v>240</v>
      </c>
      <c r="AD19" s="1" t="s">
        <v>240</v>
      </c>
      <c r="AE19" s="1" t="s">
        <v>240</v>
      </c>
      <c r="AF19" s="1" t="s">
        <v>240</v>
      </c>
      <c r="AG19" s="1" t="s">
        <v>240</v>
      </c>
      <c r="AH19" s="1" t="s">
        <v>240</v>
      </c>
      <c r="AI19" s="1" t="s">
        <v>927</v>
      </c>
      <c r="AJ19" s="1" t="s">
        <v>240</v>
      </c>
      <c r="AK19" s="1" t="s">
        <v>928</v>
      </c>
      <c r="AL19" s="1" t="s">
        <v>240</v>
      </c>
      <c r="AM19" s="1" t="s">
        <v>929</v>
      </c>
      <c r="AN19" s="1" t="s">
        <v>240</v>
      </c>
      <c r="AO19" s="1" t="s">
        <v>930</v>
      </c>
      <c r="AP19" s="1" t="s">
        <v>240</v>
      </c>
      <c r="AQ19" s="1" t="s">
        <v>931</v>
      </c>
      <c r="AR19" s="1" t="s">
        <v>240</v>
      </c>
      <c r="AS19" s="1" t="s">
        <v>932</v>
      </c>
      <c r="AT19" s="1" t="s">
        <v>240</v>
      </c>
      <c r="AU19" s="1" t="s">
        <v>933</v>
      </c>
      <c r="AV19" s="1" t="s">
        <v>240</v>
      </c>
      <c r="AW19" s="1" t="s">
        <v>934</v>
      </c>
      <c r="AX19" s="1" t="s">
        <v>240</v>
      </c>
      <c r="AY19" s="1" t="s">
        <v>935</v>
      </c>
      <c r="AZ19" s="1" t="s">
        <v>240</v>
      </c>
      <c r="BA19" s="1" t="s">
        <v>936</v>
      </c>
      <c r="BB19" s="1" t="s">
        <v>240</v>
      </c>
      <c r="BD19" s="1">
        <v>123</v>
      </c>
      <c r="BJ19" s="1">
        <v>15</v>
      </c>
      <c r="BK19" s="1">
        <v>18</v>
      </c>
      <c r="BL19" s="1" t="s">
        <v>257</v>
      </c>
      <c r="BN19" s="1">
        <v>130</v>
      </c>
      <c r="BO19" s="1" t="s">
        <v>258</v>
      </c>
      <c r="BP19" s="1" t="s">
        <v>240</v>
      </c>
      <c r="BQ19" s="1">
        <v>7</v>
      </c>
      <c r="BR19" s="1">
        <v>50</v>
      </c>
      <c r="BS19" s="1">
        <v>128</v>
      </c>
      <c r="BV19" s="1" t="s">
        <v>240</v>
      </c>
      <c r="BW19" s="1" t="s">
        <v>240</v>
      </c>
      <c r="BX19" s="1" t="s">
        <v>240</v>
      </c>
      <c r="BY19" s="1" t="s">
        <v>259</v>
      </c>
      <c r="BZ19" s="1" t="s">
        <v>240</v>
      </c>
      <c r="CA19" s="1" t="s">
        <v>240</v>
      </c>
      <c r="CB19" s="1" t="s">
        <v>240</v>
      </c>
      <c r="CC19" s="1" t="s">
        <v>260</v>
      </c>
      <c r="CD19" s="1">
        <v>37</v>
      </c>
      <c r="CE19" s="1">
        <v>29</v>
      </c>
      <c r="CF19" s="1">
        <v>32</v>
      </c>
      <c r="CG19" s="1">
        <v>200000</v>
      </c>
      <c r="CH19" s="1">
        <v>4.5999999999999996</v>
      </c>
      <c r="CI19" s="1">
        <v>5</v>
      </c>
      <c r="CJ19" s="1">
        <v>4</v>
      </c>
      <c r="CK19" s="1">
        <v>1</v>
      </c>
      <c r="CL19" s="1">
        <v>3</v>
      </c>
      <c r="CM19" s="1">
        <v>280000</v>
      </c>
      <c r="CN19" s="1">
        <v>3</v>
      </c>
      <c r="CO19" s="1">
        <v>5</v>
      </c>
      <c r="CP19" s="1" t="s">
        <v>937</v>
      </c>
      <c r="CQ19" s="1" t="s">
        <v>262</v>
      </c>
      <c r="CR19" s="1" t="s">
        <v>263</v>
      </c>
      <c r="CS19" s="1" t="s">
        <v>264</v>
      </c>
      <c r="CT19" s="1" t="s">
        <v>265</v>
      </c>
      <c r="CU19" s="1" t="s">
        <v>346</v>
      </c>
      <c r="CV19" s="1" t="s">
        <v>266</v>
      </c>
      <c r="CW19" s="1" t="s">
        <v>240</v>
      </c>
      <c r="CX19" s="1" t="s">
        <v>240</v>
      </c>
      <c r="CY19" s="1" t="s">
        <v>240</v>
      </c>
      <c r="CZ19" s="1" t="s">
        <v>938</v>
      </c>
      <c r="DA19" s="1">
        <v>42</v>
      </c>
      <c r="DB19" s="1">
        <v>100</v>
      </c>
      <c r="DC19" s="1">
        <v>23</v>
      </c>
      <c r="DD19" s="1">
        <v>10</v>
      </c>
      <c r="DE19" s="1">
        <v>6</v>
      </c>
      <c r="DF19" s="1">
        <v>3</v>
      </c>
      <c r="DG19" s="1">
        <v>0</v>
      </c>
      <c r="DH19" s="1">
        <v>0</v>
      </c>
      <c r="DI19" s="1">
        <v>40</v>
      </c>
      <c r="DJ19" s="1">
        <v>100</v>
      </c>
      <c r="DK19" s="1">
        <v>19</v>
      </c>
      <c r="DL19" s="1">
        <v>10</v>
      </c>
      <c r="DM19" s="1">
        <v>5</v>
      </c>
      <c r="DN19" s="1">
        <v>4</v>
      </c>
      <c r="DO19" s="1">
        <v>1</v>
      </c>
      <c r="DP19" s="1">
        <v>1</v>
      </c>
      <c r="DQ19" s="1">
        <v>38</v>
      </c>
      <c r="DR19" s="1">
        <v>100</v>
      </c>
      <c r="DS19" s="1">
        <v>14</v>
      </c>
      <c r="DT19" s="1">
        <v>10</v>
      </c>
      <c r="DU19" s="1">
        <v>5</v>
      </c>
      <c r="DV19" s="1">
        <v>4</v>
      </c>
      <c r="DW19" s="1">
        <v>0</v>
      </c>
      <c r="DX19" s="1">
        <v>5</v>
      </c>
      <c r="DY19" s="1">
        <v>38</v>
      </c>
      <c r="DZ19" s="1">
        <v>100</v>
      </c>
      <c r="EA19" s="1">
        <v>27</v>
      </c>
      <c r="EB19" s="1">
        <v>4</v>
      </c>
      <c r="EC19" s="1">
        <v>4</v>
      </c>
      <c r="ED19" s="1">
        <v>3</v>
      </c>
      <c r="EG19" s="1" t="s">
        <v>939</v>
      </c>
      <c r="EH19" s="1">
        <v>8</v>
      </c>
      <c r="EJ19" s="1" t="s">
        <v>940</v>
      </c>
      <c r="EN19" s="1" t="s">
        <v>270</v>
      </c>
      <c r="EO19" s="1" t="s">
        <v>271</v>
      </c>
      <c r="EP19" s="1" t="s">
        <v>272</v>
      </c>
      <c r="EQ19" s="1" t="s">
        <v>273</v>
      </c>
      <c r="ER19" s="1" t="s">
        <v>240</v>
      </c>
      <c r="ES19" s="1" t="s">
        <v>499</v>
      </c>
      <c r="ET19" s="1" t="s">
        <v>275</v>
      </c>
      <c r="EU19" s="1" t="s">
        <v>240</v>
      </c>
      <c r="EV19" s="1" t="s">
        <v>276</v>
      </c>
      <c r="EW19" s="1" t="s">
        <v>277</v>
      </c>
      <c r="EX19" s="1" t="s">
        <v>240</v>
      </c>
      <c r="EY19" s="1" t="s">
        <v>279</v>
      </c>
      <c r="EZ19" s="1" t="s">
        <v>240</v>
      </c>
      <c r="FA19" s="1" t="s">
        <v>240</v>
      </c>
      <c r="FB19" s="1" t="s">
        <v>280</v>
      </c>
      <c r="FC19" s="1" t="s">
        <v>240</v>
      </c>
      <c r="FD19" s="1" t="s">
        <v>281</v>
      </c>
      <c r="FE19" s="1" t="s">
        <v>282</v>
      </c>
      <c r="FF19" s="1" t="s">
        <v>941</v>
      </c>
      <c r="FG19" s="1" t="s">
        <v>281</v>
      </c>
      <c r="FH19" s="1" t="s">
        <v>579</v>
      </c>
      <c r="FI19" s="1" t="s">
        <v>556</v>
      </c>
      <c r="FJ19" s="1" t="s">
        <v>286</v>
      </c>
      <c r="FK19" s="1" t="s">
        <v>240</v>
      </c>
      <c r="FL19" s="1" t="s">
        <v>356</v>
      </c>
      <c r="FM19" s="1" t="s">
        <v>240</v>
      </c>
      <c r="FN19" s="1" t="s">
        <v>240</v>
      </c>
      <c r="FO19" s="1" t="s">
        <v>288</v>
      </c>
      <c r="FP19" s="1" t="s">
        <v>358</v>
      </c>
      <c r="FQ19" s="1" t="s">
        <v>291</v>
      </c>
      <c r="FR19" s="1" t="s">
        <v>294</v>
      </c>
      <c r="FS19" s="1" t="s">
        <v>287</v>
      </c>
      <c r="FT19" s="1" t="s">
        <v>290</v>
      </c>
      <c r="FU19" s="1" t="s">
        <v>289</v>
      </c>
      <c r="FV19" s="1" t="s">
        <v>240</v>
      </c>
      <c r="FW19" s="1" t="s">
        <v>287</v>
      </c>
      <c r="FX19" s="1" t="s">
        <v>240</v>
      </c>
      <c r="FY19" s="1" t="s">
        <v>359</v>
      </c>
      <c r="FZ19" s="1" t="s">
        <v>294</v>
      </c>
      <c r="GA19" s="1" t="s">
        <v>240</v>
      </c>
      <c r="GB19" s="1" t="s">
        <v>240</v>
      </c>
      <c r="GC19" s="1" t="s">
        <v>291</v>
      </c>
      <c r="GD19" s="1" t="s">
        <v>240</v>
      </c>
      <c r="GE19" s="1" t="s">
        <v>291</v>
      </c>
      <c r="GF19" s="1" t="s">
        <v>365</v>
      </c>
      <c r="GG19" s="1" t="s">
        <v>240</v>
      </c>
      <c r="GH19" s="1" t="s">
        <v>240</v>
      </c>
      <c r="GI19" s="1" t="s">
        <v>240</v>
      </c>
      <c r="GJ19" s="1" t="s">
        <v>240</v>
      </c>
      <c r="GK19" s="1" t="s">
        <v>942</v>
      </c>
      <c r="GL19" s="1" t="s">
        <v>240</v>
      </c>
      <c r="GM19" s="1" t="s">
        <v>281</v>
      </c>
      <c r="GN19" s="1" t="s">
        <v>579</v>
      </c>
      <c r="GO19" s="1" t="s">
        <v>275</v>
      </c>
      <c r="GP19" s="1" t="s">
        <v>288</v>
      </c>
      <c r="GQ19" s="1" t="s">
        <v>288</v>
      </c>
      <c r="GR19" s="1" t="s">
        <v>281</v>
      </c>
      <c r="GS19" s="1" t="s">
        <v>556</v>
      </c>
      <c r="GT19" s="1" t="s">
        <v>298</v>
      </c>
      <c r="GU19" s="1" t="s">
        <v>298</v>
      </c>
      <c r="GV19" s="1" t="s">
        <v>240</v>
      </c>
      <c r="GW19" s="1" t="s">
        <v>356</v>
      </c>
      <c r="GX19" s="1" t="s">
        <v>240</v>
      </c>
      <c r="GY19" s="1" t="s">
        <v>240</v>
      </c>
      <c r="GZ19" s="1" t="s">
        <v>299</v>
      </c>
      <c r="HA19" s="1" t="s">
        <v>288</v>
      </c>
      <c r="HB19" s="1" t="s">
        <v>367</v>
      </c>
      <c r="HC19" s="1" t="s">
        <v>240</v>
      </c>
      <c r="HD19" s="1" t="s">
        <v>354</v>
      </c>
      <c r="HE19" s="1" t="s">
        <v>405</v>
      </c>
      <c r="HF19" s="1" t="s">
        <v>405</v>
      </c>
      <c r="HG19" s="1" t="s">
        <v>281</v>
      </c>
      <c r="HH19" s="1" t="s">
        <v>275</v>
      </c>
      <c r="HI19" s="1" t="s">
        <v>305</v>
      </c>
      <c r="HJ19" s="1" t="s">
        <v>306</v>
      </c>
      <c r="HK19" s="1" t="s">
        <v>258</v>
      </c>
      <c r="HL19" s="1" t="s">
        <v>240</v>
      </c>
      <c r="HM19" s="1" t="s">
        <v>240</v>
      </c>
      <c r="HN19" s="1" t="s">
        <v>240</v>
      </c>
      <c r="HO19" s="1" t="s">
        <v>240</v>
      </c>
      <c r="HP19" s="1" t="s">
        <v>240</v>
      </c>
      <c r="HQ19" s="1" t="s">
        <v>240</v>
      </c>
      <c r="HR19" s="1" t="s">
        <v>240</v>
      </c>
      <c r="HS19" s="1" t="s">
        <v>308</v>
      </c>
      <c r="HT19" s="1" t="s">
        <v>240</v>
      </c>
      <c r="HU19" s="1" t="s">
        <v>240</v>
      </c>
      <c r="HV19" s="1" t="s">
        <v>943</v>
      </c>
      <c r="HW19" s="1" t="s">
        <v>944</v>
      </c>
      <c r="HX19" s="1" t="s">
        <v>945</v>
      </c>
      <c r="HY19" s="1" t="s">
        <v>946</v>
      </c>
      <c r="HZ19" s="1" t="s">
        <v>926</v>
      </c>
      <c r="IA19" s="2"/>
      <c r="IB19" s="2"/>
      <c r="IC19" s="2"/>
      <c r="ID19" s="2"/>
      <c r="IE19" s="2"/>
      <c r="IF19" s="2"/>
      <c r="IG19" s="2"/>
      <c r="IH19" s="2"/>
      <c r="II19" s="2"/>
      <c r="IJ19" s="2"/>
      <c r="IK19" s="2"/>
      <c r="IL19" s="2"/>
      <c r="IM19" s="2"/>
      <c r="IN19" s="2"/>
      <c r="IO19" s="2"/>
      <c r="IP19" s="2"/>
      <c r="IQ19" s="2"/>
      <c r="IR19" s="2"/>
      <c r="IS19" s="2"/>
      <c r="IT19" s="2"/>
      <c r="IU19" s="2"/>
      <c r="IV19" s="2"/>
    </row>
    <row r="20" spans="1:256">
      <c r="A20" s="1" t="s">
        <v>947</v>
      </c>
      <c r="B20" s="1" t="s">
        <v>948</v>
      </c>
      <c r="C20" s="1" t="s">
        <v>949</v>
      </c>
      <c r="D20" s="1" t="s">
        <v>950</v>
      </c>
      <c r="E20" s="1" t="s">
        <v>951</v>
      </c>
      <c r="F20" s="1" t="s">
        <v>240</v>
      </c>
      <c r="G20" s="1" t="s">
        <v>240</v>
      </c>
      <c r="H20" s="1" t="s">
        <v>240</v>
      </c>
      <c r="I20" s="1" t="s">
        <v>240</v>
      </c>
      <c r="J20" s="1" t="s">
        <v>469</v>
      </c>
      <c r="K20" s="1" t="s">
        <v>240</v>
      </c>
      <c r="L20" s="1" t="s">
        <v>240</v>
      </c>
      <c r="M20" s="1" t="s">
        <v>240</v>
      </c>
      <c r="N20" s="1" t="s">
        <v>240</v>
      </c>
      <c r="O20" s="1" t="s">
        <v>240</v>
      </c>
      <c r="P20" s="1" t="s">
        <v>846</v>
      </c>
      <c r="Q20" s="1" t="s">
        <v>847</v>
      </c>
      <c r="R20" s="1" t="s">
        <v>952</v>
      </c>
      <c r="S20" s="1" t="s">
        <v>953</v>
      </c>
      <c r="T20" s="1" t="s">
        <v>953</v>
      </c>
      <c r="U20" s="1" t="s">
        <v>954</v>
      </c>
      <c r="V20" s="1" t="s">
        <v>955</v>
      </c>
      <c r="W20" s="1" t="s">
        <v>240</v>
      </c>
      <c r="X20" s="1" t="s">
        <v>240</v>
      </c>
      <c r="Y20" s="1" t="s">
        <v>240</v>
      </c>
      <c r="Z20" s="1" t="s">
        <v>240</v>
      </c>
      <c r="AA20" s="1" t="s">
        <v>956</v>
      </c>
      <c r="AB20" s="1" t="s">
        <v>240</v>
      </c>
      <c r="AC20" s="1" t="s">
        <v>240</v>
      </c>
      <c r="AD20" s="1" t="s">
        <v>240</v>
      </c>
      <c r="AE20" s="1" t="s">
        <v>957</v>
      </c>
      <c r="AF20" s="1" t="s">
        <v>240</v>
      </c>
      <c r="AG20" s="1" t="s">
        <v>240</v>
      </c>
      <c r="AH20" s="1" t="s">
        <v>240</v>
      </c>
      <c r="AI20" s="1" t="s">
        <v>240</v>
      </c>
      <c r="AJ20" s="1" t="s">
        <v>240</v>
      </c>
      <c r="AK20" s="1" t="s">
        <v>240</v>
      </c>
      <c r="AL20" s="1" t="s">
        <v>240</v>
      </c>
      <c r="AM20" s="1" t="s">
        <v>240</v>
      </c>
      <c r="AN20" s="1" t="s">
        <v>240</v>
      </c>
      <c r="AO20" s="1" t="s">
        <v>240</v>
      </c>
      <c r="AP20" s="1" t="s">
        <v>240</v>
      </c>
      <c r="AQ20" s="1" t="s">
        <v>240</v>
      </c>
      <c r="AR20" s="1" t="s">
        <v>240</v>
      </c>
      <c r="AS20" s="1" t="s">
        <v>240</v>
      </c>
      <c r="AT20" s="1" t="s">
        <v>240</v>
      </c>
      <c r="AU20" s="1" t="s">
        <v>240</v>
      </c>
      <c r="AV20" s="1" t="s">
        <v>240</v>
      </c>
      <c r="AW20" s="1" t="s">
        <v>240</v>
      </c>
      <c r="AX20" s="1" t="s">
        <v>240</v>
      </c>
      <c r="AY20" s="1" t="s">
        <v>240</v>
      </c>
      <c r="AZ20" s="1" t="s">
        <v>240</v>
      </c>
      <c r="BA20" s="1" t="s">
        <v>240</v>
      </c>
      <c r="BB20" s="1" t="s">
        <v>240</v>
      </c>
      <c r="BE20" s="1">
        <v>0</v>
      </c>
      <c r="BF20" s="1">
        <v>0</v>
      </c>
      <c r="BG20" s="1">
        <v>0</v>
      </c>
      <c r="BH20" s="1">
        <v>0</v>
      </c>
      <c r="BI20" s="1">
        <v>100000</v>
      </c>
      <c r="BJ20" s="1">
        <v>14</v>
      </c>
      <c r="BK20" s="1">
        <v>18</v>
      </c>
      <c r="BL20" s="1" t="s">
        <v>257</v>
      </c>
      <c r="BM20" s="1">
        <v>5</v>
      </c>
      <c r="BN20" s="1">
        <v>60</v>
      </c>
      <c r="BO20" s="1" t="s">
        <v>258</v>
      </c>
      <c r="BP20" s="1" t="s">
        <v>240</v>
      </c>
      <c r="BQ20" s="1">
        <v>3</v>
      </c>
      <c r="BR20" s="1">
        <v>24</v>
      </c>
      <c r="BS20" s="1">
        <v>23</v>
      </c>
      <c r="BV20" s="1" t="s">
        <v>240</v>
      </c>
      <c r="BW20" s="1" t="s">
        <v>240</v>
      </c>
      <c r="BX20" s="1" t="s">
        <v>240</v>
      </c>
      <c r="BY20" s="1" t="s">
        <v>343</v>
      </c>
      <c r="BZ20" s="1" t="s">
        <v>240</v>
      </c>
      <c r="CA20" s="1" t="s">
        <v>240</v>
      </c>
      <c r="CB20" s="1" t="s">
        <v>240</v>
      </c>
      <c r="CC20" s="1" t="s">
        <v>958</v>
      </c>
      <c r="CD20" s="1">
        <v>7</v>
      </c>
      <c r="CF20" s="1">
        <v>1</v>
      </c>
      <c r="CH20" s="1">
        <v>8</v>
      </c>
      <c r="CI20" s="1">
        <v>10</v>
      </c>
      <c r="CJ20" s="1">
        <v>5</v>
      </c>
      <c r="CK20" s="1">
        <v>1</v>
      </c>
      <c r="CL20" s="1">
        <v>1</v>
      </c>
      <c r="CM20" s="1">
        <v>350000</v>
      </c>
      <c r="CN20" s="1">
        <v>4</v>
      </c>
      <c r="CO20" s="1">
        <v>40</v>
      </c>
      <c r="CP20" s="1" t="s">
        <v>959</v>
      </c>
      <c r="CQ20" s="1" t="s">
        <v>960</v>
      </c>
      <c r="CR20" s="1" t="s">
        <v>240</v>
      </c>
      <c r="CS20" s="1" t="s">
        <v>240</v>
      </c>
      <c r="CT20" s="1" t="s">
        <v>240</v>
      </c>
      <c r="CU20" s="1" t="s">
        <v>240</v>
      </c>
      <c r="CV20" s="1" t="s">
        <v>240</v>
      </c>
      <c r="CW20" s="1" t="s">
        <v>240</v>
      </c>
      <c r="CX20" s="1" t="s">
        <v>240</v>
      </c>
      <c r="CY20" s="1" t="s">
        <v>240</v>
      </c>
      <c r="CZ20" s="1" t="s">
        <v>961</v>
      </c>
      <c r="DA20" s="1">
        <v>22</v>
      </c>
      <c r="DB20" s="1">
        <v>98</v>
      </c>
      <c r="DC20" s="1">
        <v>0</v>
      </c>
      <c r="DD20" s="1">
        <v>7</v>
      </c>
      <c r="DE20" s="1">
        <v>3</v>
      </c>
      <c r="DF20" s="1">
        <v>7</v>
      </c>
      <c r="DG20" s="1">
        <v>2</v>
      </c>
      <c r="DH20" s="1">
        <v>1</v>
      </c>
      <c r="EG20" s="1" t="s">
        <v>240</v>
      </c>
      <c r="EH20" s="1">
        <v>7</v>
      </c>
      <c r="EI20" s="1">
        <v>5</v>
      </c>
      <c r="EJ20" s="1" t="s">
        <v>240</v>
      </c>
      <c r="EK20" s="1">
        <v>0</v>
      </c>
      <c r="EL20" s="1">
        <v>2000</v>
      </c>
      <c r="EM20" s="1">
        <v>0</v>
      </c>
      <c r="EN20" s="1" t="s">
        <v>270</v>
      </c>
      <c r="EO20" s="1" t="s">
        <v>240</v>
      </c>
      <c r="EP20" s="1" t="s">
        <v>240</v>
      </c>
      <c r="EQ20" s="1" t="s">
        <v>273</v>
      </c>
      <c r="ER20" s="1" t="s">
        <v>240</v>
      </c>
      <c r="ES20" s="1" t="s">
        <v>499</v>
      </c>
      <c r="ET20" s="1" t="s">
        <v>275</v>
      </c>
      <c r="EU20" s="1" t="s">
        <v>455</v>
      </c>
      <c r="EV20" s="1" t="s">
        <v>406</v>
      </c>
      <c r="EW20" s="1" t="s">
        <v>277</v>
      </c>
      <c r="EX20" s="1" t="s">
        <v>240</v>
      </c>
      <c r="EY20" s="1" t="s">
        <v>240</v>
      </c>
      <c r="EZ20" s="1" t="s">
        <v>240</v>
      </c>
      <c r="FA20" s="1" t="s">
        <v>240</v>
      </c>
      <c r="FB20" s="1" t="s">
        <v>240</v>
      </c>
      <c r="FC20" s="1" t="s">
        <v>240</v>
      </c>
      <c r="FD20" s="1" t="s">
        <v>281</v>
      </c>
      <c r="FE20" s="1" t="s">
        <v>288</v>
      </c>
      <c r="FF20" s="1" t="s">
        <v>240</v>
      </c>
      <c r="FG20" s="1" t="s">
        <v>354</v>
      </c>
      <c r="FH20" s="1" t="s">
        <v>284</v>
      </c>
      <c r="FI20" s="1" t="s">
        <v>296</v>
      </c>
      <c r="FJ20" s="1" t="s">
        <v>355</v>
      </c>
      <c r="FK20" s="1" t="s">
        <v>287</v>
      </c>
      <c r="FL20" s="1" t="s">
        <v>240</v>
      </c>
      <c r="FM20" s="1" t="s">
        <v>240</v>
      </c>
      <c r="FN20" s="1" t="s">
        <v>240</v>
      </c>
      <c r="FO20" s="1" t="s">
        <v>288</v>
      </c>
      <c r="FP20" s="1" t="s">
        <v>287</v>
      </c>
      <c r="FQ20" s="1" t="s">
        <v>289</v>
      </c>
      <c r="FR20" s="1" t="s">
        <v>294</v>
      </c>
      <c r="FS20" s="1" t="s">
        <v>287</v>
      </c>
      <c r="FT20" s="1" t="s">
        <v>240</v>
      </c>
      <c r="FU20" s="1" t="s">
        <v>287</v>
      </c>
      <c r="FV20" s="1" t="s">
        <v>240</v>
      </c>
      <c r="FW20" s="1" t="s">
        <v>287</v>
      </c>
      <c r="FX20" s="1" t="s">
        <v>240</v>
      </c>
      <c r="FY20" s="1" t="s">
        <v>287</v>
      </c>
      <c r="FZ20" s="1" t="s">
        <v>240</v>
      </c>
      <c r="GA20" s="1" t="s">
        <v>287</v>
      </c>
      <c r="GB20" s="1" t="s">
        <v>240</v>
      </c>
      <c r="GC20" s="1" t="s">
        <v>287</v>
      </c>
      <c r="GD20" s="1" t="s">
        <v>240</v>
      </c>
      <c r="GE20" s="1" t="s">
        <v>287</v>
      </c>
      <c r="GF20" s="1" t="s">
        <v>240</v>
      </c>
      <c r="GG20" s="1" t="s">
        <v>287</v>
      </c>
      <c r="GH20" s="1" t="s">
        <v>240</v>
      </c>
      <c r="GI20" s="1" t="s">
        <v>287</v>
      </c>
      <c r="GJ20" s="1" t="s">
        <v>240</v>
      </c>
      <c r="GK20" s="1" t="s">
        <v>240</v>
      </c>
      <c r="GL20" s="1" t="s">
        <v>240</v>
      </c>
      <c r="GM20" s="1" t="s">
        <v>281</v>
      </c>
      <c r="GN20" s="1" t="s">
        <v>579</v>
      </c>
      <c r="GO20" s="1" t="s">
        <v>275</v>
      </c>
      <c r="GP20" s="1" t="s">
        <v>288</v>
      </c>
      <c r="GQ20" s="1" t="s">
        <v>288</v>
      </c>
      <c r="GR20" s="1" t="s">
        <v>281</v>
      </c>
      <c r="GS20" s="1" t="s">
        <v>556</v>
      </c>
      <c r="GT20" s="1" t="s">
        <v>289</v>
      </c>
      <c r="GU20" s="1" t="s">
        <v>289</v>
      </c>
      <c r="GV20" s="1" t="s">
        <v>287</v>
      </c>
      <c r="GW20" s="1" t="s">
        <v>240</v>
      </c>
      <c r="GX20" s="1" t="s">
        <v>240</v>
      </c>
      <c r="GY20" s="1" t="s">
        <v>240</v>
      </c>
      <c r="GZ20" s="1" t="s">
        <v>240</v>
      </c>
      <c r="HA20" s="1" t="s">
        <v>288</v>
      </c>
      <c r="HB20" s="1" t="s">
        <v>301</v>
      </c>
      <c r="HC20" s="1" t="s">
        <v>240</v>
      </c>
      <c r="HD20" s="1" t="s">
        <v>281</v>
      </c>
      <c r="HE20" s="1" t="s">
        <v>281</v>
      </c>
      <c r="HF20" s="1" t="s">
        <v>281</v>
      </c>
      <c r="HG20" s="1" t="s">
        <v>281</v>
      </c>
      <c r="HH20" s="1" t="s">
        <v>275</v>
      </c>
      <c r="HI20" s="1" t="s">
        <v>305</v>
      </c>
      <c r="HJ20" s="1" t="s">
        <v>306</v>
      </c>
      <c r="HK20" s="1" t="s">
        <v>258</v>
      </c>
      <c r="HL20" s="1" t="s">
        <v>240</v>
      </c>
      <c r="HM20" s="1" t="s">
        <v>305</v>
      </c>
      <c r="HN20" s="1" t="s">
        <v>306</v>
      </c>
      <c r="HO20" s="1" t="s">
        <v>240</v>
      </c>
      <c r="HP20" s="1" t="s">
        <v>240</v>
      </c>
      <c r="HQ20" s="1" t="s">
        <v>240</v>
      </c>
      <c r="HR20" s="1" t="s">
        <v>240</v>
      </c>
      <c r="HS20" s="1" t="s">
        <v>308</v>
      </c>
      <c r="HT20" s="1" t="s">
        <v>240</v>
      </c>
      <c r="HU20" s="1" t="s">
        <v>240</v>
      </c>
      <c r="HV20" s="1" t="s">
        <v>962</v>
      </c>
      <c r="HW20" s="1" t="s">
        <v>240</v>
      </c>
      <c r="HX20" s="1" t="s">
        <v>240</v>
      </c>
      <c r="HY20" s="1" t="s">
        <v>240</v>
      </c>
      <c r="HZ20" s="1" t="s">
        <v>957</v>
      </c>
      <c r="IA20" s="2"/>
      <c r="IB20" s="2"/>
      <c r="IC20" s="2"/>
      <c r="ID20" s="2"/>
      <c r="IE20" s="2"/>
      <c r="IF20" s="2"/>
      <c r="IG20" s="2"/>
      <c r="IH20" s="2"/>
      <c r="II20" s="2"/>
      <c r="IJ20" s="2"/>
      <c r="IK20" s="2"/>
      <c r="IL20" s="2"/>
      <c r="IM20" s="2"/>
      <c r="IN20" s="2"/>
      <c r="IO20" s="2"/>
      <c r="IP20" s="2"/>
      <c r="IQ20" s="2"/>
      <c r="IR20" s="2"/>
      <c r="IS20" s="2"/>
      <c r="IT20" s="2"/>
      <c r="IU20" s="2"/>
      <c r="IV20" s="2"/>
    </row>
    <row r="21" spans="1:256">
      <c r="A21" s="1" t="s">
        <v>963</v>
      </c>
      <c r="B21" s="1" t="s">
        <v>964</v>
      </c>
      <c r="C21" s="1" t="s">
        <v>965</v>
      </c>
      <c r="D21" s="1" t="s">
        <v>966</v>
      </c>
      <c r="E21" s="1" t="s">
        <v>967</v>
      </c>
      <c r="F21" s="1" t="s">
        <v>240</v>
      </c>
      <c r="G21" s="1" t="s">
        <v>318</v>
      </c>
      <c r="H21" s="1" t="s">
        <v>240</v>
      </c>
      <c r="I21" s="1" t="s">
        <v>240</v>
      </c>
      <c r="J21" s="1" t="s">
        <v>240</v>
      </c>
      <c r="K21" s="1" t="s">
        <v>240</v>
      </c>
      <c r="L21" s="1" t="s">
        <v>240</v>
      </c>
      <c r="M21" s="1" t="s">
        <v>240</v>
      </c>
      <c r="N21" s="1" t="s">
        <v>240</v>
      </c>
      <c r="O21" s="1" t="s">
        <v>240</v>
      </c>
      <c r="P21" s="1" t="s">
        <v>846</v>
      </c>
      <c r="Q21" s="1" t="s">
        <v>847</v>
      </c>
      <c r="R21" s="1" t="s">
        <v>968</v>
      </c>
      <c r="S21" s="1" t="s">
        <v>969</v>
      </c>
      <c r="T21" s="1" t="s">
        <v>240</v>
      </c>
      <c r="U21" s="1" t="s">
        <v>970</v>
      </c>
      <c r="V21" s="1" t="s">
        <v>971</v>
      </c>
      <c r="W21" s="1" t="s">
        <v>972</v>
      </c>
      <c r="X21" s="1" t="s">
        <v>973</v>
      </c>
      <c r="Y21" s="1" t="s">
        <v>974</v>
      </c>
      <c r="Z21" s="1" t="s">
        <v>967</v>
      </c>
      <c r="AA21" s="1" t="s">
        <v>975</v>
      </c>
      <c r="AB21" s="1" t="s">
        <v>976</v>
      </c>
      <c r="AC21" s="1" t="s">
        <v>977</v>
      </c>
      <c r="AD21" s="1" t="s">
        <v>978</v>
      </c>
      <c r="AE21" s="1" t="s">
        <v>979</v>
      </c>
      <c r="AF21" s="1" t="s">
        <v>980</v>
      </c>
      <c r="AG21" s="1" t="s">
        <v>981</v>
      </c>
      <c r="AH21" s="1" t="s">
        <v>982</v>
      </c>
      <c r="AI21" s="1" t="s">
        <v>983</v>
      </c>
      <c r="AJ21" s="1" t="s">
        <v>984</v>
      </c>
      <c r="AK21" s="1" t="s">
        <v>985</v>
      </c>
      <c r="AL21" s="1" t="s">
        <v>986</v>
      </c>
      <c r="AM21" s="1" t="s">
        <v>987</v>
      </c>
      <c r="AN21" s="1" t="s">
        <v>988</v>
      </c>
      <c r="AO21" s="1" t="s">
        <v>989</v>
      </c>
      <c r="AP21" s="1" t="s">
        <v>990</v>
      </c>
      <c r="AQ21" s="1" t="s">
        <v>991</v>
      </c>
      <c r="AR21" s="1" t="s">
        <v>992</v>
      </c>
      <c r="AS21" s="1" t="s">
        <v>993</v>
      </c>
      <c r="AT21" s="1" t="s">
        <v>994</v>
      </c>
      <c r="AU21" s="1" t="s">
        <v>970</v>
      </c>
      <c r="AV21" s="1" t="s">
        <v>995</v>
      </c>
      <c r="AW21" s="1" t="s">
        <v>974</v>
      </c>
      <c r="AX21" s="1" t="s">
        <v>973</v>
      </c>
      <c r="AY21" s="1" t="s">
        <v>996</v>
      </c>
      <c r="AZ21" s="1" t="s">
        <v>997</v>
      </c>
      <c r="BA21" s="1" t="s">
        <v>998</v>
      </c>
      <c r="BB21" s="1" t="s">
        <v>999</v>
      </c>
      <c r="BC21" s="1">
        <v>27762</v>
      </c>
      <c r="BD21" s="1">
        <v>150</v>
      </c>
      <c r="BE21" s="1">
        <v>1425000</v>
      </c>
      <c r="BF21" s="1">
        <v>100000</v>
      </c>
      <c r="BG21" s="1">
        <v>120000</v>
      </c>
      <c r="BH21" s="1">
        <v>120000</v>
      </c>
      <c r="BI21" s="1">
        <v>150000</v>
      </c>
      <c r="BJ21" s="1">
        <v>3</v>
      </c>
      <c r="BK21" s="1">
        <v>17</v>
      </c>
      <c r="BL21" s="1" t="s">
        <v>257</v>
      </c>
      <c r="BN21" s="1">
        <v>393</v>
      </c>
      <c r="BO21" s="1" t="s">
        <v>258</v>
      </c>
      <c r="BP21" s="1" t="s">
        <v>240</v>
      </c>
      <c r="BQ21" s="1">
        <v>27</v>
      </c>
      <c r="BR21" s="1">
        <v>150</v>
      </c>
      <c r="BS21" s="1">
        <v>303</v>
      </c>
      <c r="BT21" s="1">
        <v>0</v>
      </c>
      <c r="BV21" s="1" t="s">
        <v>343</v>
      </c>
      <c r="BW21" s="1" t="s">
        <v>259</v>
      </c>
      <c r="BX21" s="1" t="s">
        <v>259</v>
      </c>
      <c r="BY21" s="1" t="s">
        <v>259</v>
      </c>
      <c r="BZ21" s="1" t="s">
        <v>260</v>
      </c>
      <c r="CA21" s="1" t="s">
        <v>260</v>
      </c>
      <c r="CB21" s="1" t="s">
        <v>260</v>
      </c>
      <c r="CC21" s="1" t="s">
        <v>260</v>
      </c>
      <c r="CD21" s="1">
        <v>68</v>
      </c>
      <c r="CE21" s="1">
        <v>29</v>
      </c>
      <c r="CF21" s="1">
        <v>34</v>
      </c>
      <c r="CG21" s="1">
        <v>160000</v>
      </c>
      <c r="CH21" s="1">
        <v>3</v>
      </c>
      <c r="CI21" s="1">
        <v>10.199999999999999</v>
      </c>
      <c r="CJ21" s="1">
        <v>30</v>
      </c>
      <c r="CK21" s="1">
        <v>10</v>
      </c>
      <c r="CL21" s="1">
        <v>14</v>
      </c>
      <c r="CM21" s="1">
        <v>335000</v>
      </c>
      <c r="CN21" s="1">
        <v>2</v>
      </c>
      <c r="CO21" s="1">
        <v>12.4</v>
      </c>
      <c r="CP21" s="1" t="s">
        <v>1000</v>
      </c>
      <c r="CQ21" s="1" t="s">
        <v>262</v>
      </c>
      <c r="CR21" s="1" t="s">
        <v>263</v>
      </c>
      <c r="CS21" s="1" t="s">
        <v>264</v>
      </c>
      <c r="CT21" s="1" t="s">
        <v>265</v>
      </c>
      <c r="CU21" s="1" t="s">
        <v>346</v>
      </c>
      <c r="CV21" s="1" t="s">
        <v>240</v>
      </c>
      <c r="CW21" s="1" t="s">
        <v>240</v>
      </c>
      <c r="CX21" s="1" t="s">
        <v>240</v>
      </c>
      <c r="CY21" s="1" t="s">
        <v>240</v>
      </c>
      <c r="CZ21" s="1" t="s">
        <v>1001</v>
      </c>
      <c r="DA21" s="1">
        <v>7</v>
      </c>
      <c r="DB21" s="1">
        <v>100</v>
      </c>
      <c r="DC21" s="1">
        <v>7</v>
      </c>
      <c r="EG21" s="1" t="s">
        <v>1002</v>
      </c>
      <c r="EH21" s="1">
        <v>6</v>
      </c>
      <c r="EJ21" s="1" t="s">
        <v>240</v>
      </c>
      <c r="EK21" s="1">
        <v>4802</v>
      </c>
      <c r="EN21" s="1" t="s">
        <v>270</v>
      </c>
      <c r="EO21" s="1" t="s">
        <v>271</v>
      </c>
      <c r="EP21" s="1" t="s">
        <v>272</v>
      </c>
      <c r="EQ21" s="1" t="s">
        <v>240</v>
      </c>
      <c r="ER21" s="1" t="s">
        <v>240</v>
      </c>
      <c r="ES21" s="1" t="s">
        <v>499</v>
      </c>
      <c r="ET21" s="1" t="s">
        <v>240</v>
      </c>
      <c r="EU21" s="1" t="s">
        <v>240</v>
      </c>
      <c r="EV21" s="1" t="s">
        <v>276</v>
      </c>
      <c r="EW21" s="1" t="s">
        <v>277</v>
      </c>
      <c r="EX21" s="1" t="s">
        <v>240</v>
      </c>
      <c r="EY21" s="1" t="s">
        <v>279</v>
      </c>
      <c r="EZ21" s="1" t="s">
        <v>240</v>
      </c>
      <c r="FA21" s="1" t="s">
        <v>240</v>
      </c>
      <c r="FB21" s="1" t="s">
        <v>240</v>
      </c>
      <c r="FC21" s="1" t="s">
        <v>240</v>
      </c>
      <c r="FD21" s="1" t="s">
        <v>281</v>
      </c>
      <c r="FE21" s="1" t="s">
        <v>282</v>
      </c>
      <c r="FF21" s="1" t="s">
        <v>240</v>
      </c>
      <c r="FG21" s="1" t="s">
        <v>281</v>
      </c>
      <c r="FH21" s="1" t="s">
        <v>284</v>
      </c>
      <c r="FI21" s="1" t="s">
        <v>296</v>
      </c>
      <c r="FJ21" s="1" t="s">
        <v>286</v>
      </c>
      <c r="FK21" s="1" t="s">
        <v>240</v>
      </c>
      <c r="FL21" s="1" t="s">
        <v>356</v>
      </c>
      <c r="FM21" s="1" t="s">
        <v>240</v>
      </c>
      <c r="FN21" s="1" t="s">
        <v>240</v>
      </c>
      <c r="FO21" s="1" t="s">
        <v>288</v>
      </c>
      <c r="FP21" s="1" t="s">
        <v>358</v>
      </c>
      <c r="FQ21" s="1" t="s">
        <v>359</v>
      </c>
      <c r="FR21" s="1" t="s">
        <v>460</v>
      </c>
      <c r="FS21" s="1" t="s">
        <v>291</v>
      </c>
      <c r="FT21" s="1" t="s">
        <v>460</v>
      </c>
      <c r="FU21" s="1" t="s">
        <v>291</v>
      </c>
      <c r="FV21" s="1" t="s">
        <v>459</v>
      </c>
      <c r="FW21" s="1" t="s">
        <v>287</v>
      </c>
      <c r="FX21" s="1" t="s">
        <v>240</v>
      </c>
      <c r="FY21" s="1" t="s">
        <v>291</v>
      </c>
      <c r="FZ21" s="1" t="s">
        <v>290</v>
      </c>
      <c r="GA21" s="1" t="s">
        <v>240</v>
      </c>
      <c r="GB21" s="1" t="s">
        <v>240</v>
      </c>
      <c r="GC21" s="1" t="s">
        <v>240</v>
      </c>
      <c r="GD21" s="1" t="s">
        <v>240</v>
      </c>
      <c r="GE21" s="1" t="s">
        <v>240</v>
      </c>
      <c r="GF21" s="1" t="s">
        <v>240</v>
      </c>
      <c r="GG21" s="1" t="s">
        <v>240</v>
      </c>
      <c r="GH21" s="1" t="s">
        <v>240</v>
      </c>
      <c r="GI21" s="1" t="s">
        <v>240</v>
      </c>
      <c r="GJ21" s="1" t="s">
        <v>240</v>
      </c>
      <c r="GK21" s="1" t="s">
        <v>240</v>
      </c>
      <c r="GL21" s="1" t="s">
        <v>240</v>
      </c>
      <c r="GM21" s="1" t="s">
        <v>281</v>
      </c>
      <c r="GN21" s="1" t="s">
        <v>284</v>
      </c>
      <c r="GO21" s="1" t="s">
        <v>275</v>
      </c>
      <c r="GP21" s="1" t="s">
        <v>288</v>
      </c>
      <c r="GQ21" s="1" t="s">
        <v>282</v>
      </c>
      <c r="GR21" s="1" t="s">
        <v>281</v>
      </c>
      <c r="GS21" s="1" t="s">
        <v>296</v>
      </c>
      <c r="GT21" s="1" t="s">
        <v>289</v>
      </c>
      <c r="GU21" s="1" t="s">
        <v>298</v>
      </c>
      <c r="GV21" s="1" t="s">
        <v>240</v>
      </c>
      <c r="GW21" s="1" t="s">
        <v>356</v>
      </c>
      <c r="GX21" s="1" t="s">
        <v>240</v>
      </c>
      <c r="GY21" s="1" t="s">
        <v>240</v>
      </c>
      <c r="GZ21" s="1" t="s">
        <v>240</v>
      </c>
      <c r="HA21" s="1" t="s">
        <v>240</v>
      </c>
      <c r="HB21" s="1" t="s">
        <v>240</v>
      </c>
      <c r="HC21" s="1" t="s">
        <v>240</v>
      </c>
      <c r="HD21" s="1" t="s">
        <v>354</v>
      </c>
      <c r="HE21" s="1" t="s">
        <v>405</v>
      </c>
      <c r="HF21" s="1" t="s">
        <v>303</v>
      </c>
      <c r="HG21" s="1" t="s">
        <v>405</v>
      </c>
      <c r="HH21" s="1" t="s">
        <v>275</v>
      </c>
      <c r="HI21" s="1" t="s">
        <v>305</v>
      </c>
      <c r="HJ21" s="1" t="s">
        <v>306</v>
      </c>
      <c r="HK21" s="1" t="s">
        <v>258</v>
      </c>
      <c r="HL21" s="1" t="s">
        <v>240</v>
      </c>
      <c r="HM21" s="1" t="s">
        <v>305</v>
      </c>
      <c r="HN21" s="1" t="s">
        <v>306</v>
      </c>
      <c r="HO21" s="1" t="s">
        <v>258</v>
      </c>
      <c r="HP21" s="1" t="s">
        <v>240</v>
      </c>
      <c r="HQ21" s="1" t="s">
        <v>240</v>
      </c>
      <c r="HR21" s="1" t="s">
        <v>307</v>
      </c>
      <c r="HS21" s="1" t="s">
        <v>308</v>
      </c>
      <c r="HT21" s="1" t="s">
        <v>371</v>
      </c>
      <c r="HU21" s="1" t="s">
        <v>240</v>
      </c>
      <c r="HV21" s="1" t="s">
        <v>1003</v>
      </c>
      <c r="HW21" s="1" t="s">
        <v>1004</v>
      </c>
      <c r="HX21" s="1" t="s">
        <v>1005</v>
      </c>
      <c r="HY21" s="1" t="s">
        <v>1006</v>
      </c>
      <c r="HZ21" s="1" t="s">
        <v>970</v>
      </c>
      <c r="IA21" s="2"/>
      <c r="IB21" s="2"/>
      <c r="IC21" s="2"/>
      <c r="ID21" s="2"/>
      <c r="IE21" s="2"/>
      <c r="IF21" s="2"/>
      <c r="IG21" s="2"/>
      <c r="IH21" s="2"/>
      <c r="II21" s="2"/>
      <c r="IJ21" s="2"/>
      <c r="IK21" s="2"/>
      <c r="IL21" s="2"/>
      <c r="IM21" s="2"/>
      <c r="IN21" s="2"/>
      <c r="IO21" s="2"/>
      <c r="IP21" s="2"/>
      <c r="IQ21" s="2"/>
      <c r="IR21" s="2"/>
      <c r="IS21" s="2"/>
      <c r="IT21" s="2"/>
      <c r="IU21" s="2"/>
      <c r="IV21" s="2"/>
    </row>
    <row r="22" spans="1:256">
      <c r="A22" s="1" t="s">
        <v>1007</v>
      </c>
      <c r="B22" s="1" t="s">
        <v>1008</v>
      </c>
      <c r="C22" s="1" t="s">
        <v>1009</v>
      </c>
      <c r="D22" s="1" t="s">
        <v>1010</v>
      </c>
      <c r="E22" s="1" t="s">
        <v>1011</v>
      </c>
      <c r="F22" s="1" t="s">
        <v>239</v>
      </c>
      <c r="G22" s="1" t="s">
        <v>318</v>
      </c>
      <c r="H22" s="1" t="s">
        <v>240</v>
      </c>
      <c r="I22" s="1" t="s">
        <v>240</v>
      </c>
      <c r="J22" s="1" t="s">
        <v>240</v>
      </c>
      <c r="K22" s="1" t="s">
        <v>240</v>
      </c>
      <c r="L22" s="1" t="s">
        <v>240</v>
      </c>
      <c r="M22" s="1" t="s">
        <v>240</v>
      </c>
      <c r="N22" s="1" t="s">
        <v>240</v>
      </c>
      <c r="O22" s="1" t="s">
        <v>240</v>
      </c>
      <c r="P22" s="1" t="s">
        <v>846</v>
      </c>
      <c r="Q22" s="1" t="s">
        <v>847</v>
      </c>
      <c r="R22" s="1" t="s">
        <v>1012</v>
      </c>
      <c r="S22" s="1" t="s">
        <v>1013</v>
      </c>
      <c r="T22" s="1" t="s">
        <v>1014</v>
      </c>
      <c r="U22" s="1" t="s">
        <v>1015</v>
      </c>
      <c r="V22" s="1" t="s">
        <v>1016</v>
      </c>
      <c r="W22" s="1" t="s">
        <v>1017</v>
      </c>
      <c r="X22" s="1" t="s">
        <v>1018</v>
      </c>
      <c r="Y22" s="1" t="s">
        <v>1019</v>
      </c>
      <c r="Z22" s="1" t="s">
        <v>1020</v>
      </c>
      <c r="AA22" s="1" t="s">
        <v>1021</v>
      </c>
      <c r="AB22" s="1" t="s">
        <v>240</v>
      </c>
      <c r="AC22" s="1" t="s">
        <v>1022</v>
      </c>
      <c r="AD22" s="1" t="s">
        <v>240</v>
      </c>
      <c r="AE22" s="1" t="s">
        <v>240</v>
      </c>
      <c r="AF22" s="1" t="s">
        <v>240</v>
      </c>
      <c r="AG22" s="1" t="s">
        <v>240</v>
      </c>
      <c r="AH22" s="1" t="s">
        <v>240</v>
      </c>
      <c r="AI22" s="1" t="s">
        <v>1023</v>
      </c>
      <c r="AJ22" s="1" t="s">
        <v>240</v>
      </c>
      <c r="AK22" s="1" t="s">
        <v>1024</v>
      </c>
      <c r="AL22" s="1" t="s">
        <v>1025</v>
      </c>
      <c r="AM22" s="1" t="s">
        <v>1026</v>
      </c>
      <c r="AN22" s="1" t="s">
        <v>240</v>
      </c>
      <c r="AO22" s="1" t="s">
        <v>1027</v>
      </c>
      <c r="AP22" s="1" t="s">
        <v>1028</v>
      </c>
      <c r="AQ22" s="1" t="s">
        <v>1029</v>
      </c>
      <c r="AR22" s="1" t="s">
        <v>240</v>
      </c>
      <c r="AS22" s="1" t="s">
        <v>1030</v>
      </c>
      <c r="AT22" s="1" t="s">
        <v>1031</v>
      </c>
      <c r="AU22" s="1" t="s">
        <v>1026</v>
      </c>
      <c r="AV22" s="1" t="s">
        <v>240</v>
      </c>
      <c r="AW22" s="1" t="s">
        <v>1027</v>
      </c>
      <c r="AX22" s="1" t="s">
        <v>1032</v>
      </c>
      <c r="AY22" s="1" t="s">
        <v>240</v>
      </c>
      <c r="AZ22" s="1" t="s">
        <v>240</v>
      </c>
      <c r="BA22" s="1" t="s">
        <v>240</v>
      </c>
      <c r="BB22" s="1" t="s">
        <v>240</v>
      </c>
      <c r="BC22" s="1">
        <v>75081</v>
      </c>
      <c r="BD22" s="1">
        <v>118</v>
      </c>
      <c r="BI22" s="1">
        <v>159800</v>
      </c>
      <c r="BJ22" s="1">
        <v>15</v>
      </c>
      <c r="BK22" s="1">
        <v>17</v>
      </c>
      <c r="BL22" s="1" t="s">
        <v>257</v>
      </c>
      <c r="BM22" s="1">
        <v>3</v>
      </c>
      <c r="BN22" s="1">
        <v>459</v>
      </c>
      <c r="BO22" s="1" t="s">
        <v>258</v>
      </c>
      <c r="BP22" s="1" t="s">
        <v>240</v>
      </c>
      <c r="BQ22" s="1">
        <v>16</v>
      </c>
      <c r="BS22" s="1">
        <v>451</v>
      </c>
      <c r="BT22" s="1">
        <v>1</v>
      </c>
      <c r="BV22" s="1" t="s">
        <v>240</v>
      </c>
      <c r="BW22" s="1" t="s">
        <v>240</v>
      </c>
      <c r="BX22" s="1" t="s">
        <v>240</v>
      </c>
      <c r="BY22" s="1" t="s">
        <v>763</v>
      </c>
      <c r="BZ22" s="1" t="s">
        <v>240</v>
      </c>
      <c r="CA22" s="1" t="s">
        <v>240</v>
      </c>
      <c r="CB22" s="1" t="s">
        <v>240</v>
      </c>
      <c r="CC22" s="1" t="s">
        <v>260</v>
      </c>
      <c r="CD22" s="1">
        <v>115</v>
      </c>
      <c r="CE22" s="1">
        <v>65</v>
      </c>
      <c r="CF22" s="1">
        <v>48</v>
      </c>
      <c r="CG22" s="1">
        <v>200000</v>
      </c>
      <c r="CH22" s="1">
        <v>4.5</v>
      </c>
      <c r="CI22" s="1">
        <v>10</v>
      </c>
      <c r="CJ22" s="1">
        <v>2</v>
      </c>
      <c r="CK22" s="1">
        <v>1</v>
      </c>
      <c r="CM22" s="1">
        <v>350000</v>
      </c>
      <c r="CN22" s="1">
        <v>1.5</v>
      </c>
      <c r="CO22" s="1">
        <v>7</v>
      </c>
      <c r="CP22" s="1" t="s">
        <v>1033</v>
      </c>
      <c r="CQ22" s="1" t="s">
        <v>262</v>
      </c>
      <c r="CR22" s="1" t="s">
        <v>263</v>
      </c>
      <c r="CS22" s="1" t="s">
        <v>264</v>
      </c>
      <c r="CT22" s="1" t="s">
        <v>265</v>
      </c>
      <c r="CU22" s="1" t="s">
        <v>346</v>
      </c>
      <c r="CV22" s="1" t="s">
        <v>266</v>
      </c>
      <c r="CW22" s="1" t="s">
        <v>240</v>
      </c>
      <c r="CX22" s="1" t="s">
        <v>240</v>
      </c>
      <c r="CY22" s="1" t="s">
        <v>240</v>
      </c>
      <c r="CZ22" s="1" t="s">
        <v>1034</v>
      </c>
      <c r="DA22" s="1">
        <v>137</v>
      </c>
      <c r="DB22" s="1">
        <v>98</v>
      </c>
      <c r="DC22" s="1">
        <v>88</v>
      </c>
      <c r="DD22" s="1">
        <v>13</v>
      </c>
      <c r="DE22" s="1">
        <v>16</v>
      </c>
      <c r="DF22" s="1">
        <v>2</v>
      </c>
      <c r="DG22" s="1">
        <v>10</v>
      </c>
      <c r="DH22" s="1">
        <v>5</v>
      </c>
      <c r="DI22" s="1">
        <v>112</v>
      </c>
      <c r="DJ22" s="1">
        <v>95</v>
      </c>
      <c r="DK22" s="1">
        <v>56</v>
      </c>
      <c r="DL22" s="1">
        <v>17</v>
      </c>
      <c r="DM22" s="1">
        <v>17</v>
      </c>
      <c r="DN22" s="1">
        <v>2</v>
      </c>
      <c r="DO22" s="1">
        <v>10</v>
      </c>
      <c r="DP22" s="1">
        <v>4</v>
      </c>
      <c r="DQ22" s="1">
        <v>106</v>
      </c>
      <c r="DR22" s="1">
        <v>99</v>
      </c>
      <c r="DS22" s="1">
        <v>58</v>
      </c>
      <c r="DT22" s="1">
        <v>9</v>
      </c>
      <c r="DU22" s="1">
        <v>17</v>
      </c>
      <c r="DV22" s="1">
        <v>9</v>
      </c>
      <c r="DW22" s="1">
        <v>6</v>
      </c>
      <c r="DX22" s="1">
        <v>6</v>
      </c>
      <c r="DY22" s="1">
        <v>114</v>
      </c>
      <c r="DZ22" s="1">
        <v>99</v>
      </c>
      <c r="EA22" s="1">
        <v>61</v>
      </c>
      <c r="EB22" s="1">
        <v>8</v>
      </c>
      <c r="EC22" s="1">
        <v>16</v>
      </c>
      <c r="ED22" s="1">
        <v>16</v>
      </c>
      <c r="EE22" s="1">
        <v>9</v>
      </c>
      <c r="EF22" s="1">
        <v>3</v>
      </c>
      <c r="EG22" s="1" t="s">
        <v>1035</v>
      </c>
      <c r="EH22" s="1">
        <v>10</v>
      </c>
      <c r="EJ22" s="1" t="s">
        <v>1036</v>
      </c>
      <c r="EL22" s="1">
        <v>3671</v>
      </c>
      <c r="EN22" s="1" t="s">
        <v>270</v>
      </c>
      <c r="EO22" s="1" t="s">
        <v>271</v>
      </c>
      <c r="EP22" s="1" t="s">
        <v>272</v>
      </c>
      <c r="EQ22" s="1" t="s">
        <v>273</v>
      </c>
      <c r="ER22" s="1" t="s">
        <v>240</v>
      </c>
      <c r="ES22" s="1" t="s">
        <v>499</v>
      </c>
      <c r="ET22" s="1" t="s">
        <v>240</v>
      </c>
      <c r="EU22" s="1" t="s">
        <v>240</v>
      </c>
      <c r="EV22" s="1" t="s">
        <v>240</v>
      </c>
      <c r="EW22" s="1" t="s">
        <v>277</v>
      </c>
      <c r="EX22" s="1" t="s">
        <v>240</v>
      </c>
      <c r="EY22" s="1" t="s">
        <v>279</v>
      </c>
      <c r="EZ22" s="1" t="s">
        <v>240</v>
      </c>
      <c r="FA22" s="1" t="s">
        <v>240</v>
      </c>
      <c r="FB22" s="1" t="s">
        <v>240</v>
      </c>
      <c r="FC22" s="1" t="s">
        <v>240</v>
      </c>
      <c r="FD22" s="1" t="s">
        <v>240</v>
      </c>
      <c r="FE22" s="1" t="s">
        <v>240</v>
      </c>
      <c r="FF22" s="1" t="s">
        <v>1037</v>
      </c>
      <c r="FG22" s="1" t="s">
        <v>281</v>
      </c>
      <c r="FH22" s="1" t="s">
        <v>579</v>
      </c>
      <c r="FI22" s="1" t="s">
        <v>285</v>
      </c>
      <c r="FJ22" s="1" t="s">
        <v>286</v>
      </c>
      <c r="FK22" s="1" t="s">
        <v>287</v>
      </c>
      <c r="FL22" s="1" t="s">
        <v>240</v>
      </c>
      <c r="FM22" s="1" t="s">
        <v>240</v>
      </c>
      <c r="FN22" s="1" t="s">
        <v>240</v>
      </c>
      <c r="FO22" s="1" t="s">
        <v>288</v>
      </c>
      <c r="FP22" s="1" t="s">
        <v>287</v>
      </c>
      <c r="FQ22" s="1" t="s">
        <v>289</v>
      </c>
      <c r="FR22" s="1" t="s">
        <v>294</v>
      </c>
      <c r="FS22" s="1" t="s">
        <v>289</v>
      </c>
      <c r="FT22" s="1" t="s">
        <v>292</v>
      </c>
      <c r="FU22" s="1" t="s">
        <v>287</v>
      </c>
      <c r="FV22" s="1" t="s">
        <v>240</v>
      </c>
      <c r="FW22" s="1" t="s">
        <v>287</v>
      </c>
      <c r="FX22" s="1" t="s">
        <v>240</v>
      </c>
      <c r="FY22" s="1" t="s">
        <v>289</v>
      </c>
      <c r="FZ22" s="1" t="s">
        <v>363</v>
      </c>
      <c r="GA22" s="1" t="s">
        <v>287</v>
      </c>
      <c r="GB22" s="1" t="s">
        <v>240</v>
      </c>
      <c r="GC22" s="1" t="s">
        <v>287</v>
      </c>
      <c r="GD22" s="1" t="s">
        <v>240</v>
      </c>
      <c r="GE22" s="1" t="s">
        <v>287</v>
      </c>
      <c r="GF22" s="1" t="s">
        <v>240</v>
      </c>
      <c r="GG22" s="1" t="s">
        <v>287</v>
      </c>
      <c r="GH22" s="1" t="s">
        <v>240</v>
      </c>
      <c r="GI22" s="1" t="s">
        <v>289</v>
      </c>
      <c r="GJ22" s="1" t="s">
        <v>364</v>
      </c>
      <c r="GK22" s="1" t="s">
        <v>1038</v>
      </c>
      <c r="GL22" s="1" t="s">
        <v>240</v>
      </c>
      <c r="GM22" s="1" t="s">
        <v>281</v>
      </c>
      <c r="GN22" s="1" t="s">
        <v>579</v>
      </c>
      <c r="GO22" s="1" t="s">
        <v>275</v>
      </c>
      <c r="GP22" s="1" t="s">
        <v>288</v>
      </c>
      <c r="GQ22" s="1" t="s">
        <v>288</v>
      </c>
      <c r="GR22" s="1" t="s">
        <v>281</v>
      </c>
      <c r="GS22" s="1" t="s">
        <v>285</v>
      </c>
      <c r="GT22" s="1" t="s">
        <v>287</v>
      </c>
      <c r="GU22" s="1" t="s">
        <v>289</v>
      </c>
      <c r="GV22" s="1" t="s">
        <v>287</v>
      </c>
      <c r="GW22" s="1" t="s">
        <v>240</v>
      </c>
      <c r="GX22" s="1" t="s">
        <v>240</v>
      </c>
      <c r="GY22" s="1" t="s">
        <v>240</v>
      </c>
      <c r="GZ22" s="1" t="s">
        <v>240</v>
      </c>
      <c r="HA22" s="1" t="s">
        <v>288</v>
      </c>
      <c r="HB22" s="1" t="s">
        <v>367</v>
      </c>
      <c r="HC22" s="1" t="s">
        <v>240</v>
      </c>
      <c r="HD22" s="1" t="s">
        <v>354</v>
      </c>
      <c r="HE22" s="1" t="s">
        <v>303</v>
      </c>
      <c r="HF22" s="1" t="s">
        <v>281</v>
      </c>
      <c r="HG22" s="1" t="s">
        <v>281</v>
      </c>
      <c r="HH22" s="1" t="s">
        <v>304</v>
      </c>
      <c r="HI22" s="1" t="s">
        <v>305</v>
      </c>
      <c r="HJ22" s="1" t="s">
        <v>306</v>
      </c>
      <c r="HK22" s="1" t="s">
        <v>240</v>
      </c>
      <c r="HL22" s="1" t="s">
        <v>240</v>
      </c>
      <c r="HM22" s="1" t="s">
        <v>240</v>
      </c>
      <c r="HN22" s="1" t="s">
        <v>240</v>
      </c>
      <c r="HO22" s="1" t="s">
        <v>240</v>
      </c>
      <c r="HP22" s="1" t="s">
        <v>240</v>
      </c>
      <c r="HQ22" s="1" t="s">
        <v>240</v>
      </c>
      <c r="HR22" s="1" t="s">
        <v>240</v>
      </c>
      <c r="HS22" s="1" t="s">
        <v>308</v>
      </c>
      <c r="HT22" s="1" t="s">
        <v>371</v>
      </c>
      <c r="HU22" s="1" t="s">
        <v>240</v>
      </c>
      <c r="HV22" s="1" t="s">
        <v>1039</v>
      </c>
      <c r="HW22" s="1" t="s">
        <v>1040</v>
      </c>
      <c r="HX22" s="1" t="s">
        <v>1041</v>
      </c>
      <c r="HY22" s="1" t="s">
        <v>1042</v>
      </c>
      <c r="HZ22" s="1" t="s">
        <v>1015</v>
      </c>
      <c r="IA22" s="2"/>
      <c r="IB22" s="2"/>
      <c r="IC22" s="2"/>
      <c r="ID22" s="2"/>
      <c r="IE22" s="2"/>
      <c r="IF22" s="2"/>
      <c r="IG22" s="2"/>
      <c r="IH22" s="2"/>
      <c r="II22" s="2"/>
      <c r="IJ22" s="2"/>
      <c r="IK22" s="2"/>
      <c r="IL22" s="2"/>
      <c r="IM22" s="2"/>
      <c r="IN22" s="2"/>
      <c r="IO22" s="2"/>
      <c r="IP22" s="2"/>
      <c r="IQ22" s="2"/>
      <c r="IR22" s="2"/>
      <c r="IS22" s="2"/>
      <c r="IT22" s="2"/>
      <c r="IU22" s="2"/>
      <c r="IV22" s="2"/>
    </row>
    <row r="23" spans="1:256">
      <c r="A23" s="1" t="s">
        <v>1043</v>
      </c>
      <c r="B23" s="1" t="s">
        <v>1044</v>
      </c>
      <c r="C23" s="1" t="s">
        <v>1045</v>
      </c>
      <c r="D23" s="1" t="s">
        <v>1046</v>
      </c>
      <c r="E23" s="1" t="s">
        <v>1047</v>
      </c>
      <c r="F23" s="1" t="s">
        <v>239</v>
      </c>
      <c r="G23" s="1" t="s">
        <v>240</v>
      </c>
      <c r="H23" s="1" t="s">
        <v>240</v>
      </c>
      <c r="I23" s="1" t="s">
        <v>240</v>
      </c>
      <c r="J23" s="1" t="s">
        <v>240</v>
      </c>
      <c r="K23" s="1" t="s">
        <v>240</v>
      </c>
      <c r="L23" s="1" t="s">
        <v>240</v>
      </c>
      <c r="M23" s="1" t="s">
        <v>240</v>
      </c>
      <c r="N23" s="1" t="s">
        <v>518</v>
      </c>
      <c r="O23" s="1" t="s">
        <v>1048</v>
      </c>
      <c r="P23" s="1" t="s">
        <v>1049</v>
      </c>
      <c r="Q23" s="1" t="s">
        <v>1050</v>
      </c>
      <c r="R23" s="1" t="s">
        <v>1051</v>
      </c>
      <c r="S23" s="1" t="s">
        <v>1052</v>
      </c>
      <c r="T23" s="1" t="s">
        <v>1053</v>
      </c>
      <c r="U23" s="1" t="s">
        <v>1054</v>
      </c>
      <c r="V23" s="1" t="s">
        <v>1055</v>
      </c>
      <c r="W23" s="1" t="s">
        <v>1056</v>
      </c>
      <c r="X23" s="1" t="s">
        <v>1057</v>
      </c>
      <c r="Y23" s="1" t="s">
        <v>1058</v>
      </c>
      <c r="Z23" s="1" t="s">
        <v>240</v>
      </c>
      <c r="AA23" s="1" t="s">
        <v>1059</v>
      </c>
      <c r="AB23" s="1" t="s">
        <v>240</v>
      </c>
      <c r="AC23" s="1" t="s">
        <v>1060</v>
      </c>
      <c r="AD23" s="1" t="s">
        <v>1061</v>
      </c>
      <c r="AE23" s="1" t="s">
        <v>1062</v>
      </c>
      <c r="AF23" s="1" t="s">
        <v>240</v>
      </c>
      <c r="AG23" s="1" t="s">
        <v>1060</v>
      </c>
      <c r="AH23" s="1" t="s">
        <v>1063</v>
      </c>
      <c r="AI23" s="1" t="s">
        <v>1064</v>
      </c>
      <c r="AJ23" s="1" t="s">
        <v>240</v>
      </c>
      <c r="AK23" s="1" t="s">
        <v>1060</v>
      </c>
      <c r="AL23" s="1" t="s">
        <v>1065</v>
      </c>
      <c r="AM23" s="1" t="s">
        <v>1066</v>
      </c>
      <c r="AN23" s="1" t="s">
        <v>1056</v>
      </c>
      <c r="AO23" s="1" t="s">
        <v>1058</v>
      </c>
      <c r="AP23" s="1" t="s">
        <v>1057</v>
      </c>
      <c r="AQ23" s="1" t="s">
        <v>1067</v>
      </c>
      <c r="AR23" s="1" t="s">
        <v>240</v>
      </c>
      <c r="AS23" s="1" t="s">
        <v>1060</v>
      </c>
      <c r="AT23" s="1" t="s">
        <v>1068</v>
      </c>
      <c r="AU23" s="1" t="s">
        <v>1066</v>
      </c>
      <c r="AV23" s="1" t="s">
        <v>1056</v>
      </c>
      <c r="AW23" s="1" t="s">
        <v>1058</v>
      </c>
      <c r="AX23" s="1" t="s">
        <v>1057</v>
      </c>
      <c r="AY23" s="1" t="s">
        <v>1069</v>
      </c>
      <c r="AZ23" s="1" t="s">
        <v>240</v>
      </c>
      <c r="BA23" s="1" t="s">
        <v>1060</v>
      </c>
      <c r="BB23" s="1" t="s">
        <v>1070</v>
      </c>
      <c r="BC23" s="1">
        <v>160000</v>
      </c>
      <c r="BD23" s="1">
        <v>150</v>
      </c>
      <c r="BE23" s="1">
        <v>114735</v>
      </c>
      <c r="BF23" s="1">
        <v>60000</v>
      </c>
      <c r="BG23" s="1">
        <v>120000</v>
      </c>
      <c r="BH23" s="1">
        <v>200800</v>
      </c>
      <c r="BI23" s="1">
        <v>205000</v>
      </c>
      <c r="BJ23" s="1">
        <v>3</v>
      </c>
      <c r="BK23" s="1">
        <v>18</v>
      </c>
      <c r="BL23" s="1" t="s">
        <v>257</v>
      </c>
      <c r="BM23" s="1">
        <v>20</v>
      </c>
      <c r="BN23" s="1">
        <v>500</v>
      </c>
      <c r="BO23" s="1" t="s">
        <v>258</v>
      </c>
      <c r="BP23" s="1" t="s">
        <v>240</v>
      </c>
      <c r="BQ23" s="1">
        <v>33</v>
      </c>
      <c r="BR23" s="1">
        <v>150</v>
      </c>
      <c r="BS23" s="1">
        <v>450</v>
      </c>
      <c r="BT23" s="1">
        <v>45</v>
      </c>
      <c r="BU23" s="1">
        <v>5</v>
      </c>
      <c r="BV23" s="1" t="s">
        <v>344</v>
      </c>
      <c r="BW23" s="1" t="s">
        <v>344</v>
      </c>
      <c r="BX23" s="1" t="s">
        <v>344</v>
      </c>
      <c r="BY23" s="1" t="s">
        <v>344</v>
      </c>
      <c r="BZ23" s="1" t="s">
        <v>260</v>
      </c>
      <c r="CA23" s="1" t="s">
        <v>260</v>
      </c>
      <c r="CB23" s="1" t="s">
        <v>260</v>
      </c>
      <c r="CC23" s="1" t="s">
        <v>260</v>
      </c>
      <c r="CD23" s="1">
        <v>30</v>
      </c>
      <c r="CE23" s="1">
        <v>20</v>
      </c>
      <c r="CF23" s="1">
        <v>5</v>
      </c>
      <c r="CG23" s="1">
        <v>200000</v>
      </c>
      <c r="CH23" s="1">
        <v>8</v>
      </c>
      <c r="CI23" s="1">
        <v>6</v>
      </c>
      <c r="CJ23" s="1">
        <v>25</v>
      </c>
      <c r="CK23" s="1">
        <v>23</v>
      </c>
      <c r="CL23" s="1">
        <v>18</v>
      </c>
      <c r="CM23" s="1">
        <v>500000</v>
      </c>
      <c r="CN23" s="1">
        <v>6</v>
      </c>
      <c r="CO23" s="1">
        <v>9</v>
      </c>
      <c r="CP23" s="1" t="s">
        <v>1071</v>
      </c>
      <c r="CQ23" s="1" t="s">
        <v>262</v>
      </c>
      <c r="CR23" s="1" t="s">
        <v>263</v>
      </c>
      <c r="CS23" s="1" t="s">
        <v>264</v>
      </c>
      <c r="CT23" s="1" t="s">
        <v>265</v>
      </c>
      <c r="CU23" s="1" t="s">
        <v>346</v>
      </c>
      <c r="CV23" s="1" t="s">
        <v>266</v>
      </c>
      <c r="CW23" s="1" t="s">
        <v>240</v>
      </c>
      <c r="CX23" s="1" t="s">
        <v>240</v>
      </c>
      <c r="CY23" s="1" t="s">
        <v>240</v>
      </c>
      <c r="CZ23" s="1" t="s">
        <v>1072</v>
      </c>
      <c r="DA23" s="1">
        <v>48</v>
      </c>
      <c r="DB23" s="1">
        <v>89</v>
      </c>
      <c r="DC23" s="1">
        <v>27</v>
      </c>
      <c r="DD23" s="1">
        <v>2</v>
      </c>
      <c r="DE23" s="1">
        <v>9</v>
      </c>
      <c r="DF23" s="1">
        <v>0</v>
      </c>
      <c r="DG23" s="1">
        <v>0</v>
      </c>
      <c r="DH23" s="1">
        <v>3</v>
      </c>
      <c r="DI23" s="1">
        <v>58</v>
      </c>
      <c r="DJ23" s="1">
        <v>95</v>
      </c>
      <c r="DK23" s="1">
        <v>39</v>
      </c>
      <c r="DL23" s="1">
        <v>6</v>
      </c>
      <c r="DM23" s="1">
        <v>7</v>
      </c>
      <c r="DN23" s="1">
        <v>1</v>
      </c>
      <c r="DO23" s="1">
        <v>0</v>
      </c>
      <c r="DP23" s="1">
        <v>5</v>
      </c>
      <c r="DQ23" s="1">
        <v>56</v>
      </c>
      <c r="DR23" s="1">
        <v>95</v>
      </c>
      <c r="DS23" s="1">
        <v>44</v>
      </c>
      <c r="DT23" s="1">
        <v>4</v>
      </c>
      <c r="DU23" s="1">
        <v>3</v>
      </c>
      <c r="DV23" s="1">
        <v>2</v>
      </c>
      <c r="DW23" s="1">
        <v>0</v>
      </c>
      <c r="DX23" s="1">
        <v>0</v>
      </c>
      <c r="DY23" s="1">
        <v>58</v>
      </c>
      <c r="DZ23" s="1">
        <v>96</v>
      </c>
      <c r="EA23" s="1">
        <v>41</v>
      </c>
      <c r="EB23" s="1">
        <v>4</v>
      </c>
      <c r="EC23" s="1">
        <v>6</v>
      </c>
      <c r="ED23" s="1">
        <v>2</v>
      </c>
      <c r="EE23" s="1">
        <v>1</v>
      </c>
      <c r="EF23" s="1">
        <v>2</v>
      </c>
      <c r="EG23" s="1" t="s">
        <v>1073</v>
      </c>
      <c r="EH23" s="1">
        <v>15</v>
      </c>
      <c r="EI23" s="1">
        <v>0</v>
      </c>
      <c r="EJ23" s="1" t="s">
        <v>1074</v>
      </c>
      <c r="EK23" s="1">
        <v>80000000</v>
      </c>
      <c r="EL23" s="1">
        <v>2700</v>
      </c>
      <c r="EM23" s="1">
        <v>25</v>
      </c>
      <c r="EN23" s="1" t="s">
        <v>270</v>
      </c>
      <c r="EO23" s="1" t="s">
        <v>271</v>
      </c>
      <c r="EP23" s="1" t="s">
        <v>272</v>
      </c>
      <c r="EQ23" s="1" t="s">
        <v>273</v>
      </c>
      <c r="ER23" s="1" t="s">
        <v>240</v>
      </c>
      <c r="ES23" s="1" t="s">
        <v>274</v>
      </c>
      <c r="ET23" s="1" t="s">
        <v>240</v>
      </c>
      <c r="EU23" s="1" t="s">
        <v>455</v>
      </c>
      <c r="EV23" s="1" t="s">
        <v>552</v>
      </c>
      <c r="EW23" s="1" t="s">
        <v>277</v>
      </c>
      <c r="EX23" s="1" t="s">
        <v>240</v>
      </c>
      <c r="EY23" s="1" t="s">
        <v>279</v>
      </c>
      <c r="EZ23" s="1" t="s">
        <v>351</v>
      </c>
      <c r="FA23" s="1" t="s">
        <v>352</v>
      </c>
      <c r="FB23" s="1" t="s">
        <v>280</v>
      </c>
      <c r="FC23" s="1" t="s">
        <v>240</v>
      </c>
      <c r="FD23" s="1" t="s">
        <v>281</v>
      </c>
      <c r="FE23" s="1" t="s">
        <v>282</v>
      </c>
      <c r="FF23" s="1" t="s">
        <v>1075</v>
      </c>
      <c r="FG23" s="1" t="s">
        <v>281</v>
      </c>
      <c r="FH23" s="1" t="s">
        <v>284</v>
      </c>
      <c r="FI23" s="1" t="s">
        <v>285</v>
      </c>
      <c r="FJ23" s="1" t="s">
        <v>286</v>
      </c>
      <c r="FK23" s="1" t="s">
        <v>240</v>
      </c>
      <c r="FL23" s="1" t="s">
        <v>356</v>
      </c>
      <c r="FM23" s="1" t="s">
        <v>357</v>
      </c>
      <c r="FN23" s="1" t="s">
        <v>240</v>
      </c>
      <c r="FO23" s="1" t="s">
        <v>282</v>
      </c>
      <c r="FP23" s="1" t="s">
        <v>297</v>
      </c>
      <c r="FQ23" s="1" t="s">
        <v>359</v>
      </c>
      <c r="FR23" s="1" t="s">
        <v>290</v>
      </c>
      <c r="FS23" s="1" t="s">
        <v>359</v>
      </c>
      <c r="FT23" s="1" t="s">
        <v>290</v>
      </c>
      <c r="FU23" s="1" t="s">
        <v>359</v>
      </c>
      <c r="FV23" s="1" t="s">
        <v>293</v>
      </c>
      <c r="FW23" s="1" t="s">
        <v>291</v>
      </c>
      <c r="FX23" s="1" t="s">
        <v>365</v>
      </c>
      <c r="FY23" s="1" t="s">
        <v>359</v>
      </c>
      <c r="FZ23" s="1" t="s">
        <v>290</v>
      </c>
      <c r="GA23" s="1" t="s">
        <v>291</v>
      </c>
      <c r="GB23" s="1" t="s">
        <v>365</v>
      </c>
      <c r="GC23" s="1" t="s">
        <v>287</v>
      </c>
      <c r="GD23" s="1" t="s">
        <v>293</v>
      </c>
      <c r="GE23" s="1" t="s">
        <v>287</v>
      </c>
      <c r="GF23" s="1" t="s">
        <v>293</v>
      </c>
      <c r="GG23" s="1" t="s">
        <v>240</v>
      </c>
      <c r="GH23" s="1" t="s">
        <v>240</v>
      </c>
      <c r="GI23" s="1" t="s">
        <v>289</v>
      </c>
      <c r="GJ23" s="1" t="s">
        <v>363</v>
      </c>
      <c r="GK23" s="1" t="s">
        <v>240</v>
      </c>
      <c r="GL23" s="1" t="s">
        <v>1076</v>
      </c>
      <c r="GM23" s="1" t="s">
        <v>281</v>
      </c>
      <c r="GN23" s="1" t="s">
        <v>579</v>
      </c>
      <c r="GO23" s="1" t="s">
        <v>354</v>
      </c>
      <c r="GP23" s="1" t="s">
        <v>282</v>
      </c>
      <c r="GQ23" s="1" t="s">
        <v>282</v>
      </c>
      <c r="GR23" s="1" t="s">
        <v>640</v>
      </c>
      <c r="GS23" s="1" t="s">
        <v>296</v>
      </c>
      <c r="GT23" s="1" t="s">
        <v>240</v>
      </c>
      <c r="GU23" s="1" t="s">
        <v>298</v>
      </c>
      <c r="GV23" s="1" t="s">
        <v>240</v>
      </c>
      <c r="GW23" s="1" t="s">
        <v>356</v>
      </c>
      <c r="GX23" s="1" t="s">
        <v>240</v>
      </c>
      <c r="GY23" s="1" t="s">
        <v>240</v>
      </c>
      <c r="GZ23" s="1" t="s">
        <v>240</v>
      </c>
      <c r="HA23" s="1" t="s">
        <v>282</v>
      </c>
      <c r="HB23" s="1" t="s">
        <v>367</v>
      </c>
      <c r="HC23" s="1" t="s">
        <v>240</v>
      </c>
      <c r="HD23" s="1" t="s">
        <v>302</v>
      </c>
      <c r="HE23" s="1" t="s">
        <v>303</v>
      </c>
      <c r="HF23" s="1" t="s">
        <v>303</v>
      </c>
      <c r="HG23" s="1" t="s">
        <v>303</v>
      </c>
      <c r="HH23" s="1" t="s">
        <v>304</v>
      </c>
      <c r="HI23" s="1" t="s">
        <v>305</v>
      </c>
      <c r="HJ23" s="1" t="s">
        <v>306</v>
      </c>
      <c r="HK23" s="1" t="s">
        <v>258</v>
      </c>
      <c r="HL23" s="1" t="s">
        <v>240</v>
      </c>
      <c r="HM23" s="1" t="s">
        <v>305</v>
      </c>
      <c r="HN23" s="1" t="s">
        <v>306</v>
      </c>
      <c r="HO23" s="1" t="s">
        <v>258</v>
      </c>
      <c r="HP23" s="1" t="s">
        <v>240</v>
      </c>
      <c r="HQ23" s="1" t="s">
        <v>240</v>
      </c>
      <c r="HR23" s="1" t="s">
        <v>307</v>
      </c>
      <c r="HS23" s="1" t="s">
        <v>308</v>
      </c>
      <c r="HT23" s="1" t="s">
        <v>371</v>
      </c>
      <c r="HU23" s="1" t="s">
        <v>1077</v>
      </c>
      <c r="HV23" s="1" t="s">
        <v>1078</v>
      </c>
      <c r="HW23" s="1" t="s">
        <v>1079</v>
      </c>
      <c r="HX23" s="1" t="s">
        <v>1080</v>
      </c>
      <c r="HY23" s="1" t="s">
        <v>1081</v>
      </c>
      <c r="HZ23" s="1" t="s">
        <v>1082</v>
      </c>
      <c r="IA23" s="2"/>
      <c r="IB23" s="2"/>
      <c r="IC23" s="2"/>
      <c r="ID23" s="2"/>
      <c r="IE23" s="2"/>
      <c r="IF23" s="2"/>
      <c r="IG23" s="2"/>
      <c r="IH23" s="2"/>
      <c r="II23" s="2"/>
      <c r="IJ23" s="2"/>
      <c r="IK23" s="2"/>
      <c r="IL23" s="2"/>
      <c r="IM23" s="2"/>
      <c r="IN23" s="2"/>
      <c r="IO23" s="2"/>
      <c r="IP23" s="2"/>
      <c r="IQ23" s="2"/>
      <c r="IR23" s="2"/>
      <c r="IS23" s="2"/>
      <c r="IT23" s="2"/>
      <c r="IU23" s="2"/>
      <c r="IV23" s="2"/>
    </row>
    <row r="24" spans="1:256">
      <c r="A24" s="1" t="s">
        <v>1083</v>
      </c>
      <c r="B24" s="1" t="s">
        <v>1084</v>
      </c>
      <c r="C24" s="1" t="s">
        <v>1085</v>
      </c>
      <c r="D24" s="1" t="s">
        <v>1086</v>
      </c>
      <c r="E24" s="1" t="s">
        <v>1087</v>
      </c>
      <c r="F24" s="1" t="s">
        <v>240</v>
      </c>
      <c r="G24" s="1" t="s">
        <v>240</v>
      </c>
      <c r="H24" s="1" t="s">
        <v>319</v>
      </c>
      <c r="I24" s="1" t="s">
        <v>241</v>
      </c>
      <c r="J24" s="1" t="s">
        <v>240</v>
      </c>
      <c r="K24" s="1" t="s">
        <v>240</v>
      </c>
      <c r="L24" s="1" t="s">
        <v>240</v>
      </c>
      <c r="M24" s="1" t="s">
        <v>240</v>
      </c>
      <c r="N24" s="1" t="s">
        <v>240</v>
      </c>
      <c r="O24" s="1" t="s">
        <v>240</v>
      </c>
      <c r="P24" s="1" t="s">
        <v>242</v>
      </c>
      <c r="Q24" s="1" t="s">
        <v>243</v>
      </c>
      <c r="R24" s="1" t="s">
        <v>1088</v>
      </c>
      <c r="S24" s="1" t="s">
        <v>1089</v>
      </c>
      <c r="T24" s="1" t="s">
        <v>240</v>
      </c>
      <c r="U24" s="1" t="s">
        <v>1090</v>
      </c>
      <c r="V24" s="1" t="s">
        <v>1091</v>
      </c>
      <c r="W24" s="1" t="s">
        <v>240</v>
      </c>
      <c r="X24" s="1" t="s">
        <v>1092</v>
      </c>
      <c r="Y24" s="1" t="s">
        <v>1093</v>
      </c>
      <c r="Z24" s="1" t="s">
        <v>240</v>
      </c>
      <c r="AA24" s="1" t="s">
        <v>1094</v>
      </c>
      <c r="AB24" s="1" t="s">
        <v>240</v>
      </c>
      <c r="AC24" s="1" t="s">
        <v>240</v>
      </c>
      <c r="AD24" s="1" t="s">
        <v>1095</v>
      </c>
      <c r="AE24" s="1" t="s">
        <v>240</v>
      </c>
      <c r="AF24" s="1" t="s">
        <v>240</v>
      </c>
      <c r="AG24" s="1" t="s">
        <v>240</v>
      </c>
      <c r="AH24" s="1" t="s">
        <v>240</v>
      </c>
      <c r="AI24" s="1" t="s">
        <v>240</v>
      </c>
      <c r="AJ24" s="1" t="s">
        <v>240</v>
      </c>
      <c r="AK24" s="1" t="s">
        <v>240</v>
      </c>
      <c r="AL24" s="1" t="s">
        <v>240</v>
      </c>
      <c r="AM24" s="1" t="s">
        <v>1096</v>
      </c>
      <c r="AN24" s="1" t="s">
        <v>240</v>
      </c>
      <c r="AO24" s="1" t="s">
        <v>240</v>
      </c>
      <c r="AP24" s="1" t="s">
        <v>1097</v>
      </c>
      <c r="AQ24" s="1" t="s">
        <v>1098</v>
      </c>
      <c r="AR24" s="1" t="s">
        <v>240</v>
      </c>
      <c r="AS24" s="1" t="s">
        <v>240</v>
      </c>
      <c r="AT24" s="1" t="s">
        <v>1099</v>
      </c>
      <c r="AU24" s="1" t="s">
        <v>240</v>
      </c>
      <c r="AV24" s="1" t="s">
        <v>240</v>
      </c>
      <c r="AW24" s="1" t="s">
        <v>240</v>
      </c>
      <c r="AX24" s="1" t="s">
        <v>240</v>
      </c>
      <c r="AY24" s="1" t="s">
        <v>240</v>
      </c>
      <c r="AZ24" s="1" t="s">
        <v>240</v>
      </c>
      <c r="BA24" s="1" t="s">
        <v>240</v>
      </c>
      <c r="BB24" s="1" t="s">
        <v>240</v>
      </c>
      <c r="BI24" s="1">
        <v>218000</v>
      </c>
      <c r="BJ24" s="1">
        <v>16</v>
      </c>
      <c r="BK24" s="1">
        <v>18</v>
      </c>
      <c r="BL24" s="1" t="s">
        <v>257</v>
      </c>
      <c r="BM24" s="1">
        <v>2</v>
      </c>
      <c r="BN24" s="1">
        <v>550</v>
      </c>
      <c r="BO24" s="1" t="s">
        <v>258</v>
      </c>
      <c r="BP24" s="1" t="s">
        <v>240</v>
      </c>
      <c r="BR24" s="1">
        <v>200</v>
      </c>
      <c r="BV24" s="1" t="s">
        <v>240</v>
      </c>
      <c r="BW24" s="1" t="s">
        <v>240</v>
      </c>
      <c r="BX24" s="1" t="s">
        <v>240</v>
      </c>
      <c r="BY24" s="1" t="s">
        <v>281</v>
      </c>
      <c r="BZ24" s="1" t="s">
        <v>240</v>
      </c>
      <c r="CA24" s="1" t="s">
        <v>240</v>
      </c>
      <c r="CB24" s="1" t="s">
        <v>240</v>
      </c>
      <c r="CC24" s="1" t="s">
        <v>260</v>
      </c>
      <c r="CD24" s="1">
        <v>117</v>
      </c>
      <c r="CE24" s="1">
        <v>82</v>
      </c>
      <c r="CP24" s="1" t="s">
        <v>240</v>
      </c>
      <c r="CQ24" s="1" t="s">
        <v>262</v>
      </c>
      <c r="CR24" s="1" t="s">
        <v>263</v>
      </c>
      <c r="CS24" s="1" t="s">
        <v>264</v>
      </c>
      <c r="CT24" s="1" t="s">
        <v>265</v>
      </c>
      <c r="CU24" s="1" t="s">
        <v>240</v>
      </c>
      <c r="CV24" s="1" t="s">
        <v>266</v>
      </c>
      <c r="CW24" s="1" t="s">
        <v>240</v>
      </c>
      <c r="CX24" s="1" t="s">
        <v>240</v>
      </c>
      <c r="CY24" s="1" t="s">
        <v>240</v>
      </c>
      <c r="CZ24" s="1" t="s">
        <v>1100</v>
      </c>
      <c r="DA24" s="1">
        <v>154</v>
      </c>
      <c r="DB24" s="1">
        <v>100</v>
      </c>
      <c r="DC24" s="1">
        <v>1</v>
      </c>
      <c r="DD24" s="1">
        <v>135</v>
      </c>
      <c r="DE24" s="1">
        <v>1</v>
      </c>
      <c r="DG24" s="1">
        <v>14</v>
      </c>
      <c r="DH24" s="1">
        <v>1</v>
      </c>
      <c r="DI24" s="1">
        <v>132</v>
      </c>
      <c r="DJ24" s="1">
        <v>100</v>
      </c>
      <c r="DK24" s="1">
        <v>1</v>
      </c>
      <c r="DL24" s="1">
        <v>108</v>
      </c>
      <c r="DM24" s="1">
        <v>1</v>
      </c>
      <c r="DN24" s="1">
        <v>3</v>
      </c>
      <c r="DO24" s="1">
        <v>18</v>
      </c>
      <c r="DP24" s="1">
        <v>1</v>
      </c>
      <c r="DQ24" s="1">
        <v>103</v>
      </c>
      <c r="DS24" s="1">
        <v>2</v>
      </c>
      <c r="DT24" s="1">
        <v>96</v>
      </c>
      <c r="DV24" s="1">
        <v>1</v>
      </c>
      <c r="DW24" s="1">
        <v>3</v>
      </c>
      <c r="DX24" s="1">
        <v>1</v>
      </c>
      <c r="DY24" s="1">
        <v>66</v>
      </c>
      <c r="DZ24" s="1">
        <v>100</v>
      </c>
      <c r="EA24" s="1">
        <v>1</v>
      </c>
      <c r="EB24" s="1">
        <v>64</v>
      </c>
      <c r="ED24" s="1">
        <v>1</v>
      </c>
      <c r="EG24" s="1" t="s">
        <v>1101</v>
      </c>
      <c r="EJ24" s="1" t="s">
        <v>240</v>
      </c>
      <c r="EN24" s="1" t="s">
        <v>270</v>
      </c>
      <c r="EO24" s="1" t="s">
        <v>240</v>
      </c>
      <c r="EP24" s="1" t="s">
        <v>272</v>
      </c>
      <c r="EQ24" s="1" t="s">
        <v>273</v>
      </c>
      <c r="ER24" s="1" t="s">
        <v>670</v>
      </c>
      <c r="ES24" s="1" t="s">
        <v>274</v>
      </c>
      <c r="ET24" s="1" t="s">
        <v>275</v>
      </c>
      <c r="EU24" s="1" t="s">
        <v>455</v>
      </c>
      <c r="EV24" s="1" t="s">
        <v>552</v>
      </c>
      <c r="EW24" s="1" t="s">
        <v>277</v>
      </c>
      <c r="EX24" s="1" t="s">
        <v>240</v>
      </c>
      <c r="EY24" s="1" t="s">
        <v>279</v>
      </c>
      <c r="EZ24" s="1" t="s">
        <v>240</v>
      </c>
      <c r="FA24" s="1" t="s">
        <v>240</v>
      </c>
      <c r="FB24" s="1" t="s">
        <v>240</v>
      </c>
      <c r="FC24" s="1" t="s">
        <v>240</v>
      </c>
      <c r="FD24" s="1" t="s">
        <v>281</v>
      </c>
      <c r="FE24" s="1" t="s">
        <v>288</v>
      </c>
      <c r="FF24" s="1" t="s">
        <v>240</v>
      </c>
      <c r="FG24" s="1" t="s">
        <v>281</v>
      </c>
      <c r="FH24" s="1" t="s">
        <v>284</v>
      </c>
      <c r="FI24" s="1" t="s">
        <v>296</v>
      </c>
      <c r="FJ24" s="1" t="s">
        <v>355</v>
      </c>
      <c r="FK24" s="1" t="s">
        <v>287</v>
      </c>
      <c r="FL24" s="1" t="s">
        <v>240</v>
      </c>
      <c r="FM24" s="1" t="s">
        <v>240</v>
      </c>
      <c r="FN24" s="1" t="s">
        <v>240</v>
      </c>
      <c r="FO24" s="1" t="s">
        <v>240</v>
      </c>
      <c r="FP24" s="1" t="s">
        <v>240</v>
      </c>
      <c r="FQ24" s="1" t="s">
        <v>291</v>
      </c>
      <c r="FR24" s="1" t="s">
        <v>240</v>
      </c>
      <c r="FS24" s="1" t="s">
        <v>291</v>
      </c>
      <c r="FT24" s="1" t="s">
        <v>240</v>
      </c>
      <c r="FU24" s="1" t="s">
        <v>240</v>
      </c>
      <c r="FV24" s="1" t="s">
        <v>240</v>
      </c>
      <c r="FW24" s="1" t="s">
        <v>240</v>
      </c>
      <c r="FX24" s="1" t="s">
        <v>240</v>
      </c>
      <c r="FY24" s="1" t="s">
        <v>359</v>
      </c>
      <c r="FZ24" s="1" t="s">
        <v>240</v>
      </c>
      <c r="GA24" s="1" t="s">
        <v>240</v>
      </c>
      <c r="GB24" s="1" t="s">
        <v>240</v>
      </c>
      <c r="GC24" s="1" t="s">
        <v>240</v>
      </c>
      <c r="GD24" s="1" t="s">
        <v>240</v>
      </c>
      <c r="GE24" s="1" t="s">
        <v>240</v>
      </c>
      <c r="GF24" s="1" t="s">
        <v>240</v>
      </c>
      <c r="GG24" s="1" t="s">
        <v>240</v>
      </c>
      <c r="GH24" s="1" t="s">
        <v>240</v>
      </c>
      <c r="GI24" s="1" t="s">
        <v>240</v>
      </c>
      <c r="GJ24" s="1" t="s">
        <v>240</v>
      </c>
      <c r="GK24" s="1" t="s">
        <v>240</v>
      </c>
      <c r="GL24" s="1" t="s">
        <v>240</v>
      </c>
      <c r="GM24" s="1" t="s">
        <v>281</v>
      </c>
      <c r="GN24" s="1" t="s">
        <v>579</v>
      </c>
      <c r="GO24" s="1" t="s">
        <v>275</v>
      </c>
      <c r="GP24" s="1" t="s">
        <v>240</v>
      </c>
      <c r="GQ24" s="1" t="s">
        <v>288</v>
      </c>
      <c r="GR24" s="1" t="s">
        <v>281</v>
      </c>
      <c r="GS24" s="1" t="s">
        <v>556</v>
      </c>
      <c r="GT24" s="1" t="s">
        <v>240</v>
      </c>
      <c r="GU24" s="1" t="s">
        <v>240</v>
      </c>
      <c r="GV24" s="1" t="s">
        <v>240</v>
      </c>
      <c r="GW24" s="1" t="s">
        <v>240</v>
      </c>
      <c r="GX24" s="1" t="s">
        <v>240</v>
      </c>
      <c r="GY24" s="1" t="s">
        <v>240</v>
      </c>
      <c r="GZ24" s="1" t="s">
        <v>240</v>
      </c>
      <c r="HA24" s="1" t="s">
        <v>240</v>
      </c>
      <c r="HB24" s="1" t="s">
        <v>240</v>
      </c>
      <c r="HC24" s="1" t="s">
        <v>240</v>
      </c>
      <c r="HD24" s="1" t="s">
        <v>354</v>
      </c>
      <c r="HE24" s="1" t="s">
        <v>303</v>
      </c>
      <c r="HF24" s="1" t="s">
        <v>405</v>
      </c>
      <c r="HG24" s="1" t="s">
        <v>281</v>
      </c>
      <c r="HH24" s="1" t="s">
        <v>304</v>
      </c>
      <c r="HI24" s="1" t="s">
        <v>240</v>
      </c>
      <c r="HJ24" s="1" t="s">
        <v>240</v>
      </c>
      <c r="HK24" s="1" t="s">
        <v>240</v>
      </c>
      <c r="HL24" s="1" t="s">
        <v>240</v>
      </c>
      <c r="HM24" s="1" t="s">
        <v>240</v>
      </c>
      <c r="HN24" s="1" t="s">
        <v>240</v>
      </c>
      <c r="HO24" s="1" t="s">
        <v>240</v>
      </c>
      <c r="HP24" s="1" t="s">
        <v>240</v>
      </c>
      <c r="HQ24" s="1" t="s">
        <v>240</v>
      </c>
      <c r="HR24" s="1" t="s">
        <v>240</v>
      </c>
      <c r="HS24" s="1" t="s">
        <v>240</v>
      </c>
      <c r="HT24" s="1" t="s">
        <v>240</v>
      </c>
      <c r="HU24" s="1" t="s">
        <v>240</v>
      </c>
      <c r="HV24" s="1" t="s">
        <v>240</v>
      </c>
      <c r="HW24" s="1" t="s">
        <v>1102</v>
      </c>
      <c r="HX24" s="1" t="s">
        <v>240</v>
      </c>
      <c r="HY24" s="1" t="s">
        <v>240</v>
      </c>
      <c r="HZ24" s="1" t="s">
        <v>1094</v>
      </c>
      <c r="IA24" s="2"/>
      <c r="IB24" s="2"/>
      <c r="IC24" s="2"/>
      <c r="ID24" s="2"/>
      <c r="IE24" s="2"/>
      <c r="IF24" s="2"/>
      <c r="IG24" s="2"/>
      <c r="IH24" s="2"/>
      <c r="II24" s="2"/>
      <c r="IJ24" s="2"/>
      <c r="IK24" s="2"/>
      <c r="IL24" s="2"/>
      <c r="IM24" s="2"/>
      <c r="IN24" s="2"/>
      <c r="IO24" s="2"/>
      <c r="IP24" s="2"/>
      <c r="IQ24" s="2"/>
      <c r="IR24" s="2"/>
      <c r="IS24" s="2"/>
      <c r="IT24" s="2"/>
      <c r="IU24" s="2"/>
      <c r="IV24" s="2"/>
    </row>
    <row r="25" spans="1:256">
      <c r="A25" s="1" t="s">
        <v>1103</v>
      </c>
      <c r="B25" s="1" t="s">
        <v>1104</v>
      </c>
      <c r="C25" s="1" t="s">
        <v>1105</v>
      </c>
      <c r="D25" s="1" t="s">
        <v>1106</v>
      </c>
      <c r="E25" s="1" t="s">
        <v>1107</v>
      </c>
      <c r="F25" s="1" t="s">
        <v>239</v>
      </c>
      <c r="G25" s="1" t="s">
        <v>318</v>
      </c>
      <c r="H25" s="1" t="s">
        <v>319</v>
      </c>
      <c r="I25" s="1" t="s">
        <v>241</v>
      </c>
      <c r="J25" s="1" t="s">
        <v>240</v>
      </c>
      <c r="K25" s="1" t="s">
        <v>240</v>
      </c>
      <c r="L25" s="1" t="s">
        <v>240</v>
      </c>
      <c r="M25" s="1" t="s">
        <v>1108</v>
      </c>
      <c r="N25" s="1" t="s">
        <v>240</v>
      </c>
      <c r="O25" s="1" t="s">
        <v>240</v>
      </c>
      <c r="P25" s="1" t="s">
        <v>807</v>
      </c>
      <c r="Q25" s="1" t="s">
        <v>808</v>
      </c>
      <c r="R25" s="1" t="s">
        <v>1109</v>
      </c>
      <c r="S25" s="1" t="s">
        <v>1110</v>
      </c>
      <c r="T25" s="1" t="s">
        <v>1111</v>
      </c>
      <c r="U25" s="1" t="s">
        <v>1112</v>
      </c>
      <c r="V25" s="1" t="s">
        <v>1113</v>
      </c>
      <c r="W25" s="1" t="s">
        <v>1114</v>
      </c>
      <c r="X25" s="1" t="s">
        <v>1115</v>
      </c>
      <c r="Y25" s="1" t="s">
        <v>1116</v>
      </c>
      <c r="Z25" s="1" t="s">
        <v>1117</v>
      </c>
      <c r="AA25" s="1" t="s">
        <v>1118</v>
      </c>
      <c r="AB25" s="1" t="s">
        <v>1119</v>
      </c>
      <c r="AC25" s="1" t="s">
        <v>1120</v>
      </c>
      <c r="AD25" s="1" t="s">
        <v>1121</v>
      </c>
      <c r="AE25" s="1" t="s">
        <v>953</v>
      </c>
      <c r="AF25" s="1" t="s">
        <v>240</v>
      </c>
      <c r="AG25" s="1" t="s">
        <v>240</v>
      </c>
      <c r="AH25" s="1" t="s">
        <v>240</v>
      </c>
      <c r="AI25" s="1" t="s">
        <v>240</v>
      </c>
      <c r="AJ25" s="1" t="s">
        <v>240</v>
      </c>
      <c r="AK25" s="1" t="s">
        <v>240</v>
      </c>
      <c r="AL25" s="1" t="s">
        <v>240</v>
      </c>
      <c r="AM25" s="1" t="s">
        <v>240</v>
      </c>
      <c r="AN25" s="1" t="s">
        <v>240</v>
      </c>
      <c r="AO25" s="1" t="s">
        <v>240</v>
      </c>
      <c r="AP25" s="1" t="s">
        <v>240</v>
      </c>
      <c r="AQ25" s="1" t="s">
        <v>1122</v>
      </c>
      <c r="AR25" s="1" t="s">
        <v>1123</v>
      </c>
      <c r="AS25" s="1" t="s">
        <v>1124</v>
      </c>
      <c r="AT25" s="1" t="s">
        <v>1125</v>
      </c>
      <c r="AU25" s="1" t="s">
        <v>240</v>
      </c>
      <c r="AV25" s="1" t="s">
        <v>240</v>
      </c>
      <c r="AW25" s="1" t="s">
        <v>240</v>
      </c>
      <c r="AX25" s="1" t="s">
        <v>240</v>
      </c>
      <c r="AY25" s="1" t="s">
        <v>240</v>
      </c>
      <c r="AZ25" s="1" t="s">
        <v>240</v>
      </c>
      <c r="BA25" s="1" t="s">
        <v>240</v>
      </c>
      <c r="BB25" s="1" t="s">
        <v>240</v>
      </c>
      <c r="BD25" s="1">
        <v>300</v>
      </c>
      <c r="BE25" s="1">
        <v>59000</v>
      </c>
      <c r="BF25" s="1">
        <v>50000</v>
      </c>
      <c r="BG25" s="1">
        <v>78000</v>
      </c>
      <c r="BH25" s="1">
        <v>78000</v>
      </c>
      <c r="BI25" s="1">
        <v>100000</v>
      </c>
      <c r="BJ25" s="1">
        <v>5</v>
      </c>
      <c r="BK25" s="1">
        <v>8</v>
      </c>
      <c r="BL25" s="1" t="s">
        <v>1126</v>
      </c>
      <c r="BM25" s="1">
        <v>1</v>
      </c>
      <c r="BN25" s="1">
        <v>4000</v>
      </c>
      <c r="BO25" s="1" t="s">
        <v>258</v>
      </c>
      <c r="BP25" s="1" t="s">
        <v>240</v>
      </c>
      <c r="BQ25" s="1">
        <v>150</v>
      </c>
      <c r="BR25" s="1">
        <v>4800</v>
      </c>
      <c r="BS25" s="1">
        <v>4000</v>
      </c>
      <c r="BT25" s="1">
        <v>300</v>
      </c>
      <c r="BU25" s="1">
        <v>500</v>
      </c>
      <c r="BV25" s="1" t="s">
        <v>1127</v>
      </c>
      <c r="BW25" s="1" t="s">
        <v>344</v>
      </c>
      <c r="BX25" s="1" t="s">
        <v>344</v>
      </c>
      <c r="BY25" s="1" t="s">
        <v>343</v>
      </c>
      <c r="BZ25" s="1" t="s">
        <v>494</v>
      </c>
      <c r="CA25" s="1" t="s">
        <v>260</v>
      </c>
      <c r="CB25" s="1" t="s">
        <v>260</v>
      </c>
      <c r="CC25" s="1" t="s">
        <v>260</v>
      </c>
      <c r="CD25" s="1">
        <v>610</v>
      </c>
      <c r="CE25" s="1">
        <v>400</v>
      </c>
      <c r="CF25" s="1">
        <v>350</v>
      </c>
      <c r="CG25" s="1">
        <v>15</v>
      </c>
      <c r="CH25" s="1">
        <v>5</v>
      </c>
      <c r="CI25" s="1">
        <v>10</v>
      </c>
      <c r="CJ25" s="1">
        <v>90</v>
      </c>
      <c r="CK25" s="1">
        <v>80</v>
      </c>
      <c r="CL25" s="1">
        <v>75</v>
      </c>
      <c r="CM25" s="1">
        <v>35</v>
      </c>
      <c r="CN25" s="1">
        <v>3</v>
      </c>
      <c r="CO25" s="1">
        <v>40</v>
      </c>
      <c r="CP25" s="1" t="s">
        <v>1128</v>
      </c>
      <c r="CQ25" s="1" t="s">
        <v>960</v>
      </c>
      <c r="CR25" s="1" t="s">
        <v>240</v>
      </c>
      <c r="CS25" s="1" t="s">
        <v>240</v>
      </c>
      <c r="CT25" s="1" t="s">
        <v>240</v>
      </c>
      <c r="CU25" s="1" t="s">
        <v>240</v>
      </c>
      <c r="CV25" s="1" t="s">
        <v>240</v>
      </c>
      <c r="CW25" s="1" t="s">
        <v>240</v>
      </c>
      <c r="CX25" s="1" t="s">
        <v>240</v>
      </c>
      <c r="CY25" s="1" t="s">
        <v>1129</v>
      </c>
      <c r="CZ25" s="1" t="s">
        <v>1130</v>
      </c>
      <c r="DA25" s="1">
        <v>86</v>
      </c>
      <c r="DB25" s="1">
        <v>80</v>
      </c>
      <c r="DC25" s="1">
        <v>26</v>
      </c>
      <c r="DD25" s="1">
        <v>20</v>
      </c>
      <c r="DE25" s="1">
        <v>15</v>
      </c>
      <c r="DF25" s="1">
        <v>10</v>
      </c>
      <c r="DG25" s="1">
        <v>6</v>
      </c>
      <c r="DH25" s="1">
        <v>7</v>
      </c>
      <c r="DI25" s="1">
        <v>72</v>
      </c>
      <c r="DJ25" s="1">
        <v>79</v>
      </c>
      <c r="DK25" s="1">
        <v>15</v>
      </c>
      <c r="DL25" s="1">
        <v>10</v>
      </c>
      <c r="DM25" s="1">
        <v>15</v>
      </c>
      <c r="DN25" s="1">
        <v>8</v>
      </c>
      <c r="DO25" s="1">
        <v>10</v>
      </c>
      <c r="DP25" s="1">
        <v>9</v>
      </c>
      <c r="DQ25" s="1">
        <v>77</v>
      </c>
      <c r="DR25" s="1">
        <v>68</v>
      </c>
      <c r="DS25" s="1">
        <v>10</v>
      </c>
      <c r="DT25" s="1">
        <v>9</v>
      </c>
      <c r="DU25" s="1">
        <v>7</v>
      </c>
      <c r="DV25" s="1">
        <v>9</v>
      </c>
      <c r="DW25" s="1">
        <v>5</v>
      </c>
      <c r="DX25" s="1">
        <v>6</v>
      </c>
      <c r="DY25" s="1">
        <v>60</v>
      </c>
      <c r="DZ25" s="1">
        <v>80</v>
      </c>
      <c r="EA25" s="1">
        <v>6</v>
      </c>
      <c r="EB25" s="1">
        <v>7</v>
      </c>
      <c r="EC25" s="1">
        <v>8</v>
      </c>
      <c r="ED25" s="1">
        <v>5</v>
      </c>
      <c r="EE25" s="1">
        <v>7</v>
      </c>
      <c r="EF25" s="1">
        <v>5</v>
      </c>
      <c r="EG25" s="1" t="s">
        <v>1131</v>
      </c>
      <c r="EH25" s="1">
        <v>7</v>
      </c>
      <c r="EI25" s="1">
        <v>23</v>
      </c>
      <c r="EJ25" s="1" t="s">
        <v>240</v>
      </c>
      <c r="EK25" s="1">
        <v>1500</v>
      </c>
      <c r="EL25" s="1">
        <v>2400</v>
      </c>
      <c r="EM25" s="1">
        <v>2550</v>
      </c>
      <c r="EN25" s="1" t="s">
        <v>270</v>
      </c>
      <c r="EO25" s="1" t="s">
        <v>240</v>
      </c>
      <c r="EP25" s="1" t="s">
        <v>272</v>
      </c>
      <c r="EQ25" s="1" t="s">
        <v>273</v>
      </c>
      <c r="ER25" s="1" t="s">
        <v>240</v>
      </c>
      <c r="ES25" s="1" t="s">
        <v>499</v>
      </c>
      <c r="ET25" s="1" t="s">
        <v>275</v>
      </c>
      <c r="EU25" s="1" t="s">
        <v>405</v>
      </c>
      <c r="EV25" s="1" t="s">
        <v>276</v>
      </c>
      <c r="EW25" s="1" t="s">
        <v>277</v>
      </c>
      <c r="EX25" s="1" t="s">
        <v>240</v>
      </c>
      <c r="EY25" s="1" t="s">
        <v>279</v>
      </c>
      <c r="EZ25" s="1" t="s">
        <v>351</v>
      </c>
      <c r="FA25" s="1" t="s">
        <v>352</v>
      </c>
      <c r="FB25" s="1" t="s">
        <v>240</v>
      </c>
      <c r="FC25" s="1" t="s">
        <v>240</v>
      </c>
      <c r="FD25" s="1" t="s">
        <v>281</v>
      </c>
      <c r="FE25" s="1" t="s">
        <v>282</v>
      </c>
      <c r="FF25" s="1" t="s">
        <v>240</v>
      </c>
      <c r="FG25" s="1" t="s">
        <v>354</v>
      </c>
      <c r="FH25" s="1" t="s">
        <v>284</v>
      </c>
      <c r="FI25" s="1" t="s">
        <v>296</v>
      </c>
      <c r="FJ25" s="1" t="s">
        <v>355</v>
      </c>
      <c r="FK25" s="1" t="s">
        <v>240</v>
      </c>
      <c r="FL25" s="1" t="s">
        <v>356</v>
      </c>
      <c r="FM25" s="1" t="s">
        <v>357</v>
      </c>
      <c r="FN25" s="1" t="s">
        <v>240</v>
      </c>
      <c r="FO25" s="1" t="s">
        <v>282</v>
      </c>
      <c r="FP25" s="1" t="s">
        <v>358</v>
      </c>
      <c r="FQ25" s="1" t="s">
        <v>359</v>
      </c>
      <c r="FR25" s="1" t="s">
        <v>504</v>
      </c>
      <c r="FS25" s="1" t="s">
        <v>291</v>
      </c>
      <c r="FT25" s="1" t="s">
        <v>504</v>
      </c>
      <c r="FU25" s="1" t="s">
        <v>289</v>
      </c>
      <c r="FV25" s="1" t="s">
        <v>294</v>
      </c>
      <c r="FW25" s="1" t="s">
        <v>291</v>
      </c>
      <c r="FX25" s="1" t="s">
        <v>365</v>
      </c>
      <c r="FY25" s="1" t="s">
        <v>291</v>
      </c>
      <c r="FZ25" s="1" t="s">
        <v>504</v>
      </c>
      <c r="GA25" s="1" t="s">
        <v>291</v>
      </c>
      <c r="GB25" s="1" t="s">
        <v>365</v>
      </c>
      <c r="GC25" s="1" t="s">
        <v>291</v>
      </c>
      <c r="GD25" s="1" t="s">
        <v>365</v>
      </c>
      <c r="GE25" s="1" t="s">
        <v>289</v>
      </c>
      <c r="GF25" s="1" t="s">
        <v>504</v>
      </c>
      <c r="GG25" s="1" t="s">
        <v>291</v>
      </c>
      <c r="GH25" s="1" t="s">
        <v>365</v>
      </c>
      <c r="GI25" s="1" t="s">
        <v>289</v>
      </c>
      <c r="GJ25" s="1" t="s">
        <v>290</v>
      </c>
      <c r="GK25" s="1" t="s">
        <v>1132</v>
      </c>
      <c r="GL25" s="1" t="s">
        <v>953</v>
      </c>
      <c r="GM25" s="1" t="s">
        <v>281</v>
      </c>
      <c r="GN25" s="1" t="s">
        <v>579</v>
      </c>
      <c r="GO25" s="1" t="s">
        <v>354</v>
      </c>
      <c r="GP25" s="1" t="s">
        <v>282</v>
      </c>
      <c r="GQ25" s="1" t="s">
        <v>282</v>
      </c>
      <c r="GR25" s="1" t="s">
        <v>640</v>
      </c>
      <c r="GS25" s="1" t="s">
        <v>285</v>
      </c>
      <c r="GT25" s="1" t="s">
        <v>298</v>
      </c>
      <c r="GU25" s="1" t="s">
        <v>297</v>
      </c>
      <c r="GV25" s="1" t="s">
        <v>240</v>
      </c>
      <c r="GW25" s="1" t="s">
        <v>356</v>
      </c>
      <c r="GX25" s="1" t="s">
        <v>357</v>
      </c>
      <c r="GY25" s="1" t="s">
        <v>501</v>
      </c>
      <c r="GZ25" s="1" t="s">
        <v>299</v>
      </c>
      <c r="HA25" s="1" t="s">
        <v>282</v>
      </c>
      <c r="HB25" s="1" t="s">
        <v>367</v>
      </c>
      <c r="HC25" s="1" t="s">
        <v>953</v>
      </c>
      <c r="HD25" s="1" t="s">
        <v>302</v>
      </c>
      <c r="HE25" s="1" t="s">
        <v>405</v>
      </c>
      <c r="HF25" s="1" t="s">
        <v>405</v>
      </c>
      <c r="HG25" s="1" t="s">
        <v>405</v>
      </c>
      <c r="HH25" s="1" t="s">
        <v>369</v>
      </c>
      <c r="HI25" s="1" t="s">
        <v>305</v>
      </c>
      <c r="HJ25" s="1" t="s">
        <v>306</v>
      </c>
      <c r="HK25" s="1" t="s">
        <v>258</v>
      </c>
      <c r="HL25" s="1" t="s">
        <v>342</v>
      </c>
      <c r="HM25" s="1" t="s">
        <v>305</v>
      </c>
      <c r="HN25" s="1" t="s">
        <v>306</v>
      </c>
      <c r="HO25" s="1" t="s">
        <v>258</v>
      </c>
      <c r="HP25" s="1" t="s">
        <v>342</v>
      </c>
      <c r="HQ25" s="1" t="s">
        <v>240</v>
      </c>
      <c r="HR25" s="1" t="s">
        <v>307</v>
      </c>
      <c r="HS25" s="1" t="s">
        <v>308</v>
      </c>
      <c r="HT25" s="1" t="s">
        <v>240</v>
      </c>
      <c r="HU25" s="1" t="s">
        <v>240</v>
      </c>
      <c r="HV25" s="1" t="s">
        <v>1133</v>
      </c>
      <c r="HW25" s="1" t="s">
        <v>1134</v>
      </c>
      <c r="HX25" s="1" t="s">
        <v>1135</v>
      </c>
      <c r="HY25" s="1" t="s">
        <v>953</v>
      </c>
      <c r="HZ25" s="1" t="s">
        <v>1118</v>
      </c>
      <c r="IA25" s="2"/>
      <c r="IB25" s="2"/>
      <c r="IC25" s="2"/>
      <c r="ID25" s="2"/>
      <c r="IE25" s="2"/>
      <c r="IF25" s="2"/>
      <c r="IG25" s="2"/>
      <c r="IH25" s="2"/>
      <c r="II25" s="2"/>
      <c r="IJ25" s="2"/>
      <c r="IK25" s="2"/>
      <c r="IL25" s="2"/>
      <c r="IM25" s="2"/>
      <c r="IN25" s="2"/>
      <c r="IO25" s="2"/>
      <c r="IP25" s="2"/>
      <c r="IQ25" s="2"/>
      <c r="IR25" s="2"/>
      <c r="IS25" s="2"/>
      <c r="IT25" s="2"/>
      <c r="IU25" s="2"/>
      <c r="IV25" s="2"/>
    </row>
    <row r="26" spans="1:256">
      <c r="A26" s="1" t="s">
        <v>1137</v>
      </c>
      <c r="B26" s="1" t="s">
        <v>1138</v>
      </c>
      <c r="C26" s="1" t="s">
        <v>1139</v>
      </c>
      <c r="D26" s="1" t="s">
        <v>1140</v>
      </c>
      <c r="E26" s="1" t="s">
        <v>1141</v>
      </c>
      <c r="F26" s="1" t="s">
        <v>239</v>
      </c>
      <c r="G26" s="1" t="s">
        <v>240</v>
      </c>
      <c r="H26" s="1" t="s">
        <v>240</v>
      </c>
      <c r="I26" s="1" t="s">
        <v>240</v>
      </c>
      <c r="J26" s="1" t="s">
        <v>240</v>
      </c>
      <c r="K26" s="1" t="s">
        <v>240</v>
      </c>
      <c r="L26" s="1" t="s">
        <v>240</v>
      </c>
      <c r="M26" s="1" t="s">
        <v>240</v>
      </c>
      <c r="N26" s="1" t="s">
        <v>240</v>
      </c>
      <c r="O26" s="1" t="s">
        <v>240</v>
      </c>
      <c r="P26" s="1" t="s">
        <v>807</v>
      </c>
      <c r="Q26" s="1" t="s">
        <v>1142</v>
      </c>
      <c r="R26" s="1" t="s">
        <v>1143</v>
      </c>
      <c r="S26" s="1" t="s">
        <v>240</v>
      </c>
      <c r="T26" s="1" t="s">
        <v>240</v>
      </c>
      <c r="U26" s="1" t="s">
        <v>1144</v>
      </c>
      <c r="V26" s="1" t="s">
        <v>1145</v>
      </c>
      <c r="W26" s="1" t="s">
        <v>1146</v>
      </c>
      <c r="X26" s="1" t="s">
        <v>1147</v>
      </c>
      <c r="Y26" s="1" t="s">
        <v>1148</v>
      </c>
      <c r="Z26" s="1" t="s">
        <v>1148</v>
      </c>
      <c r="AA26" s="1" t="s">
        <v>1149</v>
      </c>
      <c r="AB26" s="1" t="s">
        <v>1150</v>
      </c>
      <c r="AC26" s="1" t="s">
        <v>1151</v>
      </c>
      <c r="AD26" s="1" t="s">
        <v>1152</v>
      </c>
      <c r="AE26" s="1" t="s">
        <v>1153</v>
      </c>
      <c r="AF26" s="1" t="s">
        <v>1153</v>
      </c>
      <c r="AG26" s="1" t="s">
        <v>240</v>
      </c>
      <c r="AH26" s="1" t="s">
        <v>240</v>
      </c>
      <c r="AI26" s="1" t="s">
        <v>1154</v>
      </c>
      <c r="AJ26" s="1" t="s">
        <v>1155</v>
      </c>
      <c r="AK26" s="1" t="s">
        <v>1156</v>
      </c>
      <c r="AL26" s="1" t="s">
        <v>1157</v>
      </c>
      <c r="AM26" s="1" t="s">
        <v>1158</v>
      </c>
      <c r="AN26" s="1" t="s">
        <v>1159</v>
      </c>
      <c r="AO26" s="1" t="s">
        <v>1160</v>
      </c>
      <c r="AP26" s="1" t="s">
        <v>1161</v>
      </c>
      <c r="AQ26" s="1" t="s">
        <v>1162</v>
      </c>
      <c r="AR26" s="1" t="s">
        <v>1163</v>
      </c>
      <c r="AS26" s="1" t="s">
        <v>1164</v>
      </c>
      <c r="AT26" s="1" t="s">
        <v>1165</v>
      </c>
      <c r="AU26" s="1" t="s">
        <v>1166</v>
      </c>
      <c r="AV26" s="1" t="s">
        <v>1167</v>
      </c>
      <c r="AW26" s="1" t="s">
        <v>1168</v>
      </c>
      <c r="AX26" s="1" t="s">
        <v>1169</v>
      </c>
      <c r="AY26" s="1" t="s">
        <v>1170</v>
      </c>
      <c r="AZ26" s="1" t="s">
        <v>1171</v>
      </c>
      <c r="BA26" s="1" t="s">
        <v>1172</v>
      </c>
      <c r="BB26" s="1" t="s">
        <v>1173</v>
      </c>
      <c r="BC26" s="1">
        <v>78000</v>
      </c>
      <c r="BD26" s="1">
        <v>188</v>
      </c>
      <c r="BL26" s="1" t="s">
        <v>257</v>
      </c>
      <c r="BM26" s="1">
        <v>1</v>
      </c>
      <c r="BN26" s="1">
        <v>475</v>
      </c>
      <c r="BO26" s="1" t="s">
        <v>258</v>
      </c>
      <c r="BP26" s="1" t="s">
        <v>240</v>
      </c>
      <c r="BQ26" s="1">
        <v>19</v>
      </c>
      <c r="BR26" s="1">
        <v>200</v>
      </c>
      <c r="BV26" s="1" t="s">
        <v>240</v>
      </c>
      <c r="BW26" s="1" t="s">
        <v>240</v>
      </c>
      <c r="BX26" s="1" t="s">
        <v>240</v>
      </c>
      <c r="BY26" s="1" t="s">
        <v>259</v>
      </c>
      <c r="BZ26" s="1" t="s">
        <v>240</v>
      </c>
      <c r="CA26" s="1" t="s">
        <v>240</v>
      </c>
      <c r="CB26" s="1" t="s">
        <v>240</v>
      </c>
      <c r="CC26" s="1" t="s">
        <v>260</v>
      </c>
      <c r="CD26" s="1">
        <v>77</v>
      </c>
      <c r="CE26" s="1">
        <v>40</v>
      </c>
      <c r="CF26" s="1">
        <v>10</v>
      </c>
      <c r="CH26" s="1">
        <v>2.2000000000000002</v>
      </c>
      <c r="CI26" s="1">
        <v>4.7</v>
      </c>
      <c r="CJ26" s="1">
        <v>11</v>
      </c>
      <c r="CK26" s="1">
        <v>2</v>
      </c>
      <c r="CL26" s="1">
        <v>6</v>
      </c>
      <c r="CN26" s="1">
        <v>1.8</v>
      </c>
      <c r="CO26" s="1">
        <v>6.9</v>
      </c>
      <c r="CP26" s="1" t="s">
        <v>240</v>
      </c>
      <c r="CQ26" s="1" t="s">
        <v>262</v>
      </c>
      <c r="CR26" s="1" t="s">
        <v>263</v>
      </c>
      <c r="CS26" s="1" t="s">
        <v>264</v>
      </c>
      <c r="CT26" s="1" t="s">
        <v>265</v>
      </c>
      <c r="CU26" s="1" t="s">
        <v>346</v>
      </c>
      <c r="CV26" s="1" t="s">
        <v>266</v>
      </c>
      <c r="CW26" s="1" t="s">
        <v>240</v>
      </c>
      <c r="CX26" s="1" t="s">
        <v>240</v>
      </c>
      <c r="CY26" s="1" t="s">
        <v>240</v>
      </c>
      <c r="CZ26" s="1" t="s">
        <v>240</v>
      </c>
      <c r="DA26" s="1">
        <v>130</v>
      </c>
      <c r="DB26" s="1">
        <v>100</v>
      </c>
      <c r="EG26" s="1" t="s">
        <v>1174</v>
      </c>
      <c r="EH26" s="1">
        <v>129</v>
      </c>
      <c r="EJ26" s="1" t="s">
        <v>1175</v>
      </c>
      <c r="EL26" s="1">
        <v>350</v>
      </c>
      <c r="EM26" s="1">
        <v>50</v>
      </c>
      <c r="EN26" s="1" t="s">
        <v>270</v>
      </c>
      <c r="EO26" s="1" t="s">
        <v>271</v>
      </c>
      <c r="EP26" s="1" t="s">
        <v>272</v>
      </c>
      <c r="EQ26" s="1" t="s">
        <v>273</v>
      </c>
      <c r="ER26" s="1" t="s">
        <v>240</v>
      </c>
      <c r="ES26" s="1" t="s">
        <v>499</v>
      </c>
      <c r="ET26" s="1" t="s">
        <v>671</v>
      </c>
      <c r="EU26" s="1" t="s">
        <v>240</v>
      </c>
      <c r="EV26" s="1" t="s">
        <v>406</v>
      </c>
      <c r="EW26" s="1" t="s">
        <v>277</v>
      </c>
      <c r="EX26" s="1" t="s">
        <v>240</v>
      </c>
      <c r="EY26" s="1" t="s">
        <v>279</v>
      </c>
      <c r="EZ26" s="1" t="s">
        <v>240</v>
      </c>
      <c r="FA26" s="1" t="s">
        <v>240</v>
      </c>
      <c r="FB26" s="1" t="s">
        <v>280</v>
      </c>
      <c r="FC26" s="1" t="s">
        <v>240</v>
      </c>
      <c r="FD26" s="1" t="s">
        <v>240</v>
      </c>
      <c r="FE26" s="1" t="s">
        <v>300</v>
      </c>
      <c r="FF26" s="1" t="s">
        <v>1176</v>
      </c>
      <c r="FG26" s="1" t="s">
        <v>354</v>
      </c>
      <c r="FH26" s="1" t="s">
        <v>284</v>
      </c>
      <c r="FI26" s="1" t="s">
        <v>285</v>
      </c>
      <c r="FJ26" s="1" t="s">
        <v>286</v>
      </c>
      <c r="FK26" s="1" t="s">
        <v>287</v>
      </c>
      <c r="FL26" s="1" t="s">
        <v>240</v>
      </c>
      <c r="FM26" s="1" t="s">
        <v>240</v>
      </c>
      <c r="FN26" s="1" t="s">
        <v>240</v>
      </c>
      <c r="FO26" s="1" t="s">
        <v>288</v>
      </c>
      <c r="FP26" s="1" t="s">
        <v>358</v>
      </c>
      <c r="FQ26" s="1" t="s">
        <v>240</v>
      </c>
      <c r="FR26" s="1" t="s">
        <v>240</v>
      </c>
      <c r="FS26" s="1" t="s">
        <v>240</v>
      </c>
      <c r="FT26" s="1" t="s">
        <v>240</v>
      </c>
      <c r="FU26" s="1" t="s">
        <v>240</v>
      </c>
      <c r="FV26" s="1" t="s">
        <v>240</v>
      </c>
      <c r="FW26" s="1" t="s">
        <v>240</v>
      </c>
      <c r="FX26" s="1" t="s">
        <v>240</v>
      </c>
      <c r="FY26" s="1" t="s">
        <v>240</v>
      </c>
      <c r="FZ26" s="1" t="s">
        <v>240</v>
      </c>
      <c r="GA26" s="1" t="s">
        <v>240</v>
      </c>
      <c r="GB26" s="1" t="s">
        <v>240</v>
      </c>
      <c r="GC26" s="1" t="s">
        <v>240</v>
      </c>
      <c r="GD26" s="1" t="s">
        <v>240</v>
      </c>
      <c r="GE26" s="1" t="s">
        <v>240</v>
      </c>
      <c r="GF26" s="1" t="s">
        <v>240</v>
      </c>
      <c r="GG26" s="1" t="s">
        <v>240</v>
      </c>
      <c r="GH26" s="1" t="s">
        <v>240</v>
      </c>
      <c r="GI26" s="1" t="s">
        <v>240</v>
      </c>
      <c r="GJ26" s="1" t="s">
        <v>240</v>
      </c>
      <c r="GK26" s="1" t="s">
        <v>1177</v>
      </c>
      <c r="GL26" s="1" t="s">
        <v>240</v>
      </c>
      <c r="GM26" s="1" t="s">
        <v>354</v>
      </c>
      <c r="GN26" s="1" t="s">
        <v>284</v>
      </c>
      <c r="GO26" s="1" t="s">
        <v>354</v>
      </c>
      <c r="GP26" s="1" t="s">
        <v>288</v>
      </c>
      <c r="GQ26" s="1" t="s">
        <v>288</v>
      </c>
      <c r="GR26" s="1" t="s">
        <v>281</v>
      </c>
      <c r="GS26" s="1" t="s">
        <v>296</v>
      </c>
      <c r="GT26" s="1" t="s">
        <v>298</v>
      </c>
      <c r="GU26" s="1" t="s">
        <v>298</v>
      </c>
      <c r="GV26" s="1" t="s">
        <v>287</v>
      </c>
      <c r="GW26" s="1" t="s">
        <v>240</v>
      </c>
      <c r="GX26" s="1" t="s">
        <v>240</v>
      </c>
      <c r="GY26" s="1" t="s">
        <v>240</v>
      </c>
      <c r="GZ26" s="1" t="s">
        <v>240</v>
      </c>
      <c r="HA26" s="1" t="s">
        <v>288</v>
      </c>
      <c r="HB26" s="1" t="s">
        <v>367</v>
      </c>
      <c r="HC26" s="1" t="s">
        <v>240</v>
      </c>
      <c r="HD26" s="1" t="s">
        <v>302</v>
      </c>
      <c r="HE26" s="1" t="s">
        <v>303</v>
      </c>
      <c r="HF26" s="1" t="s">
        <v>281</v>
      </c>
      <c r="HG26" s="1" t="s">
        <v>281</v>
      </c>
      <c r="HH26" s="1" t="s">
        <v>304</v>
      </c>
      <c r="HI26" s="1" t="s">
        <v>305</v>
      </c>
      <c r="HJ26" s="1" t="s">
        <v>306</v>
      </c>
      <c r="HK26" s="1" t="s">
        <v>240</v>
      </c>
      <c r="HL26" s="1" t="s">
        <v>240</v>
      </c>
      <c r="HM26" s="1" t="s">
        <v>305</v>
      </c>
      <c r="HN26" s="1" t="s">
        <v>306</v>
      </c>
      <c r="HO26" s="1" t="s">
        <v>240</v>
      </c>
      <c r="HP26" s="1" t="s">
        <v>240</v>
      </c>
      <c r="HQ26" s="1" t="s">
        <v>240</v>
      </c>
      <c r="HR26" s="1" t="s">
        <v>240</v>
      </c>
      <c r="HS26" s="1" t="s">
        <v>308</v>
      </c>
      <c r="HT26" s="1" t="s">
        <v>371</v>
      </c>
      <c r="HU26" s="1" t="s">
        <v>240</v>
      </c>
      <c r="HV26" s="1" t="s">
        <v>1178</v>
      </c>
      <c r="HW26" s="1" t="s">
        <v>1179</v>
      </c>
      <c r="HX26" s="1" t="s">
        <v>1180</v>
      </c>
      <c r="HY26" s="1" t="s">
        <v>1181</v>
      </c>
      <c r="HZ26" s="1" t="s">
        <v>1144</v>
      </c>
      <c r="IA26" s="2"/>
      <c r="IB26" s="2"/>
      <c r="IC26" s="2"/>
      <c r="ID26" s="2"/>
      <c r="IE26" s="2"/>
      <c r="IF26" s="2"/>
      <c r="IG26" s="2"/>
      <c r="IH26" s="2"/>
      <c r="II26" s="2"/>
      <c r="IJ26" s="2"/>
      <c r="IK26" s="2"/>
      <c r="IL26" s="2"/>
      <c r="IM26" s="2"/>
      <c r="IN26" s="2"/>
      <c r="IO26" s="2"/>
      <c r="IP26" s="2"/>
      <c r="IQ26" s="2"/>
      <c r="IR26" s="2"/>
      <c r="IS26" s="2"/>
      <c r="IT26" s="2"/>
      <c r="IU26" s="2"/>
      <c r="IV26" s="2"/>
    </row>
    <row r="27" spans="1:256">
      <c r="A27" s="1" t="s">
        <v>1182</v>
      </c>
      <c r="B27" s="1" t="s">
        <v>1183</v>
      </c>
      <c r="C27" s="1" t="s">
        <v>1184</v>
      </c>
      <c r="D27" s="1" t="s">
        <v>1185</v>
      </c>
      <c r="E27" s="1" t="s">
        <v>1186</v>
      </c>
      <c r="F27" s="1" t="s">
        <v>240</v>
      </c>
      <c r="G27" s="1" t="s">
        <v>318</v>
      </c>
      <c r="H27" s="1" t="s">
        <v>240</v>
      </c>
      <c r="I27" s="1" t="s">
        <v>240</v>
      </c>
      <c r="J27" s="1" t="s">
        <v>240</v>
      </c>
      <c r="K27" s="1" t="s">
        <v>240</v>
      </c>
      <c r="L27" s="1" t="s">
        <v>240</v>
      </c>
      <c r="M27" s="1" t="s">
        <v>240</v>
      </c>
      <c r="N27" s="1" t="s">
        <v>240</v>
      </c>
      <c r="O27" s="1" t="s">
        <v>240</v>
      </c>
      <c r="P27" s="1" t="s">
        <v>807</v>
      </c>
      <c r="Q27" s="1" t="s">
        <v>1142</v>
      </c>
      <c r="R27" s="1" t="s">
        <v>1187</v>
      </c>
      <c r="S27" s="1" t="s">
        <v>240</v>
      </c>
      <c r="T27" s="1" t="s">
        <v>240</v>
      </c>
      <c r="U27" s="1" t="s">
        <v>1188</v>
      </c>
      <c r="V27" s="1" t="s">
        <v>1189</v>
      </c>
      <c r="W27" s="1" t="s">
        <v>1190</v>
      </c>
      <c r="X27" s="1" t="s">
        <v>1191</v>
      </c>
      <c r="Y27" s="1" t="s">
        <v>1190</v>
      </c>
      <c r="Z27" s="1" t="s">
        <v>240</v>
      </c>
      <c r="AA27" s="1" t="s">
        <v>1192</v>
      </c>
      <c r="AB27" s="1" t="s">
        <v>240</v>
      </c>
      <c r="AC27" s="1" t="s">
        <v>240</v>
      </c>
      <c r="AD27" s="1" t="s">
        <v>240</v>
      </c>
      <c r="AE27" s="1" t="s">
        <v>1193</v>
      </c>
      <c r="AF27" s="1" t="s">
        <v>240</v>
      </c>
      <c r="AG27" s="1" t="s">
        <v>240</v>
      </c>
      <c r="AH27" s="1" t="s">
        <v>240</v>
      </c>
      <c r="AI27" s="1" t="s">
        <v>1194</v>
      </c>
      <c r="AJ27" s="1" t="s">
        <v>240</v>
      </c>
      <c r="AK27" s="1" t="s">
        <v>240</v>
      </c>
      <c r="AL27" s="1" t="s">
        <v>240</v>
      </c>
      <c r="AM27" s="1" t="s">
        <v>1195</v>
      </c>
      <c r="AN27" s="1" t="s">
        <v>240</v>
      </c>
      <c r="AO27" s="1" t="s">
        <v>240</v>
      </c>
      <c r="AP27" s="1" t="s">
        <v>240</v>
      </c>
      <c r="AQ27" s="1" t="s">
        <v>1196</v>
      </c>
      <c r="AR27" s="1" t="s">
        <v>240</v>
      </c>
      <c r="AS27" s="1" t="s">
        <v>240</v>
      </c>
      <c r="AT27" s="1" t="s">
        <v>240</v>
      </c>
      <c r="AU27" s="1" t="s">
        <v>1197</v>
      </c>
      <c r="AV27" s="1" t="s">
        <v>240</v>
      </c>
      <c r="AW27" s="1" t="s">
        <v>240</v>
      </c>
      <c r="AX27" s="1" t="s">
        <v>240</v>
      </c>
      <c r="AY27" s="1" t="s">
        <v>1198</v>
      </c>
      <c r="AZ27" s="1" t="s">
        <v>240</v>
      </c>
      <c r="BA27" s="1" t="s">
        <v>240</v>
      </c>
      <c r="BB27" s="1" t="s">
        <v>240</v>
      </c>
      <c r="BC27" s="1">
        <v>87000</v>
      </c>
      <c r="BD27" s="1">
        <v>6</v>
      </c>
      <c r="BF27" s="1">
        <v>220000</v>
      </c>
      <c r="BG27" s="1">
        <v>270000</v>
      </c>
      <c r="BH27" s="1">
        <v>310000</v>
      </c>
      <c r="BI27" s="1">
        <v>328000</v>
      </c>
      <c r="BJ27" s="1">
        <v>2</v>
      </c>
      <c r="BK27" s="1">
        <v>11</v>
      </c>
      <c r="BL27" s="1" t="s">
        <v>492</v>
      </c>
      <c r="BN27" s="1">
        <v>550</v>
      </c>
      <c r="BO27" s="1" t="s">
        <v>258</v>
      </c>
      <c r="BP27" s="1" t="s">
        <v>240</v>
      </c>
      <c r="BV27" s="1" t="s">
        <v>493</v>
      </c>
      <c r="BW27" s="1" t="s">
        <v>344</v>
      </c>
      <c r="BX27" s="1" t="s">
        <v>344</v>
      </c>
      <c r="BY27" s="1" t="s">
        <v>344</v>
      </c>
      <c r="BZ27" s="1" t="s">
        <v>1199</v>
      </c>
      <c r="CA27" s="1" t="s">
        <v>1199</v>
      </c>
      <c r="CB27" s="1" t="s">
        <v>1199</v>
      </c>
      <c r="CC27" s="1" t="s">
        <v>1199</v>
      </c>
      <c r="CD27" s="1">
        <v>48</v>
      </c>
      <c r="CJ27" s="1">
        <v>61</v>
      </c>
      <c r="CP27" s="1" t="s">
        <v>1200</v>
      </c>
      <c r="CQ27" s="1" t="s">
        <v>262</v>
      </c>
      <c r="CR27" s="1" t="s">
        <v>263</v>
      </c>
      <c r="CS27" s="1" t="s">
        <v>264</v>
      </c>
      <c r="CT27" s="1" t="s">
        <v>240</v>
      </c>
      <c r="CU27" s="1" t="s">
        <v>240</v>
      </c>
      <c r="CV27" s="1" t="s">
        <v>266</v>
      </c>
      <c r="CW27" s="1" t="s">
        <v>240</v>
      </c>
      <c r="CX27" s="1" t="s">
        <v>240</v>
      </c>
      <c r="CY27" s="1" t="s">
        <v>240</v>
      </c>
      <c r="CZ27" s="1" t="s">
        <v>240</v>
      </c>
      <c r="DA27" s="1">
        <v>6</v>
      </c>
      <c r="DI27" s="1">
        <v>0</v>
      </c>
      <c r="EG27" s="1" t="s">
        <v>1201</v>
      </c>
      <c r="EJ27" s="1" t="s">
        <v>240</v>
      </c>
      <c r="EN27" s="1" t="s">
        <v>270</v>
      </c>
      <c r="EO27" s="1" t="s">
        <v>271</v>
      </c>
      <c r="EP27" s="1" t="s">
        <v>272</v>
      </c>
      <c r="EQ27" s="1" t="s">
        <v>273</v>
      </c>
      <c r="ER27" s="1" t="s">
        <v>240</v>
      </c>
      <c r="ES27" s="1" t="s">
        <v>499</v>
      </c>
      <c r="ET27" s="1" t="s">
        <v>275</v>
      </c>
      <c r="EU27" s="1" t="s">
        <v>405</v>
      </c>
      <c r="EV27" s="1" t="s">
        <v>406</v>
      </c>
      <c r="EW27" s="1" t="s">
        <v>277</v>
      </c>
      <c r="EX27" s="1" t="s">
        <v>278</v>
      </c>
      <c r="EY27" s="1" t="s">
        <v>279</v>
      </c>
      <c r="EZ27" s="1" t="s">
        <v>240</v>
      </c>
      <c r="FA27" s="1" t="s">
        <v>240</v>
      </c>
      <c r="FB27" s="1" t="s">
        <v>240</v>
      </c>
      <c r="FC27" s="1" t="s">
        <v>240</v>
      </c>
      <c r="FD27" s="1" t="s">
        <v>354</v>
      </c>
      <c r="FE27" s="1" t="s">
        <v>300</v>
      </c>
      <c r="FF27" s="1" t="s">
        <v>240</v>
      </c>
      <c r="FG27" s="1" t="s">
        <v>281</v>
      </c>
      <c r="FH27" s="1" t="s">
        <v>284</v>
      </c>
      <c r="FI27" s="1" t="s">
        <v>285</v>
      </c>
      <c r="FJ27" s="1" t="s">
        <v>286</v>
      </c>
      <c r="FK27" s="1" t="s">
        <v>287</v>
      </c>
      <c r="FL27" s="1" t="s">
        <v>240</v>
      </c>
      <c r="FM27" s="1" t="s">
        <v>240</v>
      </c>
      <c r="FN27" s="1" t="s">
        <v>240</v>
      </c>
      <c r="FO27" s="1" t="s">
        <v>300</v>
      </c>
      <c r="FP27" s="1" t="s">
        <v>297</v>
      </c>
      <c r="FQ27" s="1" t="s">
        <v>359</v>
      </c>
      <c r="FR27" s="1" t="s">
        <v>240</v>
      </c>
      <c r="FS27" s="1" t="s">
        <v>291</v>
      </c>
      <c r="FT27" s="1" t="s">
        <v>240</v>
      </c>
      <c r="FU27" s="1" t="s">
        <v>291</v>
      </c>
      <c r="FV27" s="1" t="s">
        <v>240</v>
      </c>
      <c r="FW27" s="1" t="s">
        <v>359</v>
      </c>
      <c r="FX27" s="1" t="s">
        <v>240</v>
      </c>
      <c r="FY27" s="1" t="s">
        <v>289</v>
      </c>
      <c r="FZ27" s="1" t="s">
        <v>240</v>
      </c>
      <c r="GA27" s="1" t="s">
        <v>289</v>
      </c>
      <c r="GB27" s="1" t="s">
        <v>240</v>
      </c>
      <c r="GC27" s="1" t="s">
        <v>289</v>
      </c>
      <c r="GD27" s="1" t="s">
        <v>240</v>
      </c>
      <c r="GE27" s="1" t="s">
        <v>289</v>
      </c>
      <c r="GF27" s="1" t="s">
        <v>240</v>
      </c>
      <c r="GG27" s="1" t="s">
        <v>289</v>
      </c>
      <c r="GH27" s="1" t="s">
        <v>240</v>
      </c>
      <c r="GI27" s="1" t="s">
        <v>287</v>
      </c>
      <c r="GJ27" s="1" t="s">
        <v>240</v>
      </c>
      <c r="GK27" s="1" t="s">
        <v>1202</v>
      </c>
      <c r="GL27" s="1" t="s">
        <v>240</v>
      </c>
      <c r="GM27" s="1" t="s">
        <v>281</v>
      </c>
      <c r="GN27" s="1" t="s">
        <v>284</v>
      </c>
      <c r="GO27" s="1" t="s">
        <v>354</v>
      </c>
      <c r="GP27" s="1" t="s">
        <v>282</v>
      </c>
      <c r="GQ27" s="1" t="s">
        <v>282</v>
      </c>
      <c r="GR27" s="1" t="s">
        <v>281</v>
      </c>
      <c r="GS27" s="1" t="s">
        <v>285</v>
      </c>
      <c r="GT27" s="1" t="s">
        <v>297</v>
      </c>
      <c r="GU27" s="1" t="s">
        <v>298</v>
      </c>
      <c r="GV27" s="1" t="s">
        <v>287</v>
      </c>
      <c r="GW27" s="1" t="s">
        <v>240</v>
      </c>
      <c r="GX27" s="1" t="s">
        <v>240</v>
      </c>
      <c r="GY27" s="1" t="s">
        <v>240</v>
      </c>
      <c r="GZ27" s="1" t="s">
        <v>240</v>
      </c>
      <c r="HA27" s="1" t="s">
        <v>300</v>
      </c>
      <c r="HB27" s="1" t="s">
        <v>240</v>
      </c>
      <c r="HC27" s="1" t="s">
        <v>240</v>
      </c>
      <c r="HD27" s="1" t="s">
        <v>354</v>
      </c>
      <c r="HE27" s="1" t="s">
        <v>303</v>
      </c>
      <c r="HF27" s="1" t="s">
        <v>303</v>
      </c>
      <c r="HG27" s="1" t="s">
        <v>303</v>
      </c>
      <c r="HH27" s="1" t="s">
        <v>240</v>
      </c>
      <c r="HI27" s="1" t="s">
        <v>240</v>
      </c>
      <c r="HJ27" s="1" t="s">
        <v>240</v>
      </c>
      <c r="HK27" s="1" t="s">
        <v>240</v>
      </c>
      <c r="HL27" s="1" t="s">
        <v>240</v>
      </c>
      <c r="HM27" s="1" t="s">
        <v>240</v>
      </c>
      <c r="HN27" s="1" t="s">
        <v>240</v>
      </c>
      <c r="HO27" s="1" t="s">
        <v>240</v>
      </c>
      <c r="HP27" s="1" t="s">
        <v>240</v>
      </c>
      <c r="HQ27" s="1" t="s">
        <v>240</v>
      </c>
      <c r="HR27" s="1" t="s">
        <v>240</v>
      </c>
      <c r="HS27" s="1" t="s">
        <v>308</v>
      </c>
      <c r="HT27" s="1" t="s">
        <v>240</v>
      </c>
      <c r="HU27" s="1" t="s">
        <v>240</v>
      </c>
      <c r="HV27" s="1" t="s">
        <v>1203</v>
      </c>
      <c r="HW27" s="1" t="s">
        <v>1204</v>
      </c>
      <c r="HX27" s="1" t="s">
        <v>1205</v>
      </c>
      <c r="HY27" s="1" t="s">
        <v>1206</v>
      </c>
      <c r="HZ27" s="1" t="s">
        <v>1193</v>
      </c>
      <c r="IA27" s="2"/>
      <c r="IB27" s="2"/>
      <c r="IC27" s="2"/>
      <c r="ID27" s="2"/>
      <c r="IE27" s="2"/>
      <c r="IF27" s="2"/>
      <c r="IG27" s="2"/>
      <c r="IH27" s="2"/>
      <c r="II27" s="2"/>
      <c r="IJ27" s="2"/>
      <c r="IK27" s="2"/>
      <c r="IL27" s="2"/>
      <c r="IM27" s="2"/>
      <c r="IN27" s="2"/>
      <c r="IO27" s="2"/>
      <c r="IP27" s="2"/>
      <c r="IQ27" s="2"/>
      <c r="IR27" s="2"/>
      <c r="IS27" s="2"/>
      <c r="IT27" s="2"/>
      <c r="IU27" s="2"/>
      <c r="IV27" s="2"/>
    </row>
    <row r="28" spans="1:256">
      <c r="A28" s="1" t="s">
        <v>1207</v>
      </c>
      <c r="B28" s="1" t="s">
        <v>1208</v>
      </c>
      <c r="C28" s="1" t="s">
        <v>1209</v>
      </c>
      <c r="D28" s="1" t="s">
        <v>1210</v>
      </c>
      <c r="E28" s="1" t="s">
        <v>1211</v>
      </c>
      <c r="F28" s="1" t="s">
        <v>239</v>
      </c>
      <c r="G28" s="1" t="s">
        <v>318</v>
      </c>
      <c r="H28" s="1" t="s">
        <v>319</v>
      </c>
      <c r="I28" s="1" t="s">
        <v>241</v>
      </c>
      <c r="J28" s="1" t="s">
        <v>240</v>
      </c>
      <c r="K28" s="1" t="s">
        <v>240</v>
      </c>
      <c r="L28" s="1" t="s">
        <v>240</v>
      </c>
      <c r="M28" s="1" t="s">
        <v>240</v>
      </c>
      <c r="N28" s="1" t="s">
        <v>240</v>
      </c>
      <c r="O28" s="1" t="s">
        <v>240</v>
      </c>
      <c r="P28" s="1" t="s">
        <v>807</v>
      </c>
      <c r="Q28" s="1" t="s">
        <v>1142</v>
      </c>
      <c r="R28" s="1" t="s">
        <v>1212</v>
      </c>
      <c r="S28" s="1" t="s">
        <v>1213</v>
      </c>
      <c r="T28" s="1" t="s">
        <v>1214</v>
      </c>
      <c r="U28" s="1" t="s">
        <v>1215</v>
      </c>
      <c r="V28" s="1" t="s">
        <v>1216</v>
      </c>
      <c r="W28" s="1" t="s">
        <v>1217</v>
      </c>
      <c r="X28" s="1" t="s">
        <v>1218</v>
      </c>
      <c r="Y28" s="1" t="s">
        <v>1217</v>
      </c>
      <c r="Z28" s="1" t="s">
        <v>240</v>
      </c>
      <c r="AA28" s="1" t="s">
        <v>1219</v>
      </c>
      <c r="AB28" s="1" t="s">
        <v>240</v>
      </c>
      <c r="AC28" s="1" t="s">
        <v>240</v>
      </c>
      <c r="AD28" s="1" t="s">
        <v>240</v>
      </c>
      <c r="AE28" s="1" t="s">
        <v>1220</v>
      </c>
      <c r="AF28" s="1" t="s">
        <v>240</v>
      </c>
      <c r="AG28" s="1" t="s">
        <v>240</v>
      </c>
      <c r="AH28" s="1" t="s">
        <v>240</v>
      </c>
      <c r="AI28" s="1" t="s">
        <v>240</v>
      </c>
      <c r="AJ28" s="1" t="s">
        <v>240</v>
      </c>
      <c r="AK28" s="1" t="s">
        <v>240</v>
      </c>
      <c r="AL28" s="1" t="s">
        <v>240</v>
      </c>
      <c r="AM28" s="1" t="s">
        <v>240</v>
      </c>
      <c r="AN28" s="1" t="s">
        <v>240</v>
      </c>
      <c r="AO28" s="1" t="s">
        <v>240</v>
      </c>
      <c r="AP28" s="1" t="s">
        <v>240</v>
      </c>
      <c r="AQ28" s="1" t="s">
        <v>240</v>
      </c>
      <c r="AR28" s="1" t="s">
        <v>240</v>
      </c>
      <c r="AS28" s="1" t="s">
        <v>240</v>
      </c>
      <c r="AT28" s="1" t="s">
        <v>240</v>
      </c>
      <c r="AU28" s="1" t="s">
        <v>240</v>
      </c>
      <c r="AV28" s="1" t="s">
        <v>240</v>
      </c>
      <c r="AW28" s="1" t="s">
        <v>240</v>
      </c>
      <c r="AX28" s="1" t="s">
        <v>240</v>
      </c>
      <c r="AY28" s="1" t="s">
        <v>240</v>
      </c>
      <c r="AZ28" s="1" t="s">
        <v>240</v>
      </c>
      <c r="BA28" s="1" t="s">
        <v>240</v>
      </c>
      <c r="BB28" s="1" t="s">
        <v>240</v>
      </c>
      <c r="BC28" s="1">
        <v>87000</v>
      </c>
      <c r="BD28" s="1">
        <v>90</v>
      </c>
      <c r="BJ28" s="1">
        <v>6</v>
      </c>
      <c r="BK28" s="1">
        <v>18</v>
      </c>
      <c r="BL28" s="1" t="s">
        <v>257</v>
      </c>
      <c r="BM28" s="1">
        <v>3</v>
      </c>
      <c r="BO28" s="1" t="s">
        <v>1221</v>
      </c>
      <c r="BP28" s="1" t="s">
        <v>1222</v>
      </c>
      <c r="BV28" s="1" t="s">
        <v>240</v>
      </c>
      <c r="BW28" s="1" t="s">
        <v>259</v>
      </c>
      <c r="BX28" s="1" t="s">
        <v>259</v>
      </c>
      <c r="BY28" s="1" t="s">
        <v>259</v>
      </c>
      <c r="BZ28" s="1" t="s">
        <v>240</v>
      </c>
      <c r="CA28" s="1" t="s">
        <v>260</v>
      </c>
      <c r="CB28" s="1" t="s">
        <v>260</v>
      </c>
      <c r="CC28" s="1" t="s">
        <v>260</v>
      </c>
      <c r="CP28" s="1" t="s">
        <v>1223</v>
      </c>
      <c r="CQ28" s="1" t="s">
        <v>262</v>
      </c>
      <c r="CR28" s="1" t="s">
        <v>263</v>
      </c>
      <c r="CS28" s="1" t="s">
        <v>264</v>
      </c>
      <c r="CT28" s="1" t="s">
        <v>240</v>
      </c>
      <c r="CU28" s="1" t="s">
        <v>240</v>
      </c>
      <c r="CV28" s="1" t="s">
        <v>240</v>
      </c>
      <c r="CW28" s="1" t="s">
        <v>240</v>
      </c>
      <c r="CX28" s="1" t="s">
        <v>240</v>
      </c>
      <c r="CY28" s="1" t="s">
        <v>240</v>
      </c>
      <c r="CZ28" s="1" t="s">
        <v>240</v>
      </c>
      <c r="EG28" s="1" t="s">
        <v>240</v>
      </c>
      <c r="EJ28" s="1" t="s">
        <v>240</v>
      </c>
      <c r="EK28" s="1">
        <v>12600</v>
      </c>
      <c r="EL28" s="1">
        <v>1800</v>
      </c>
      <c r="EM28" s="1">
        <v>25</v>
      </c>
      <c r="EN28" s="1" t="s">
        <v>270</v>
      </c>
      <c r="EO28" s="1" t="s">
        <v>271</v>
      </c>
      <c r="EP28" s="1" t="s">
        <v>272</v>
      </c>
      <c r="EQ28" s="1" t="s">
        <v>273</v>
      </c>
      <c r="ER28" s="1" t="s">
        <v>240</v>
      </c>
      <c r="ES28" s="1" t="s">
        <v>499</v>
      </c>
      <c r="ET28" s="1" t="s">
        <v>275</v>
      </c>
      <c r="EU28" s="1" t="s">
        <v>240</v>
      </c>
      <c r="EV28" s="1" t="s">
        <v>406</v>
      </c>
      <c r="EW28" s="1" t="s">
        <v>277</v>
      </c>
      <c r="EX28" s="1" t="s">
        <v>278</v>
      </c>
      <c r="EY28" s="1" t="s">
        <v>279</v>
      </c>
      <c r="EZ28" s="1" t="s">
        <v>351</v>
      </c>
      <c r="FA28" s="1" t="s">
        <v>352</v>
      </c>
      <c r="FB28" s="1" t="s">
        <v>240</v>
      </c>
      <c r="FC28" s="1" t="s">
        <v>240</v>
      </c>
      <c r="FD28" s="1" t="s">
        <v>354</v>
      </c>
      <c r="FE28" s="1" t="s">
        <v>300</v>
      </c>
      <c r="FF28" s="1" t="s">
        <v>1224</v>
      </c>
      <c r="FG28" s="1" t="s">
        <v>240</v>
      </c>
      <c r="FH28" s="1" t="s">
        <v>240</v>
      </c>
      <c r="FI28" s="1" t="s">
        <v>296</v>
      </c>
      <c r="FJ28" s="1" t="s">
        <v>286</v>
      </c>
      <c r="FK28" s="1" t="s">
        <v>240</v>
      </c>
      <c r="FL28" s="1" t="s">
        <v>240</v>
      </c>
      <c r="FM28" s="1" t="s">
        <v>240</v>
      </c>
      <c r="FN28" s="1" t="s">
        <v>240</v>
      </c>
      <c r="FO28" s="1" t="s">
        <v>240</v>
      </c>
      <c r="FP28" s="1" t="s">
        <v>240</v>
      </c>
      <c r="FQ28" s="1" t="s">
        <v>240</v>
      </c>
      <c r="FR28" s="1" t="s">
        <v>240</v>
      </c>
      <c r="FS28" s="1" t="s">
        <v>240</v>
      </c>
      <c r="FT28" s="1" t="s">
        <v>240</v>
      </c>
      <c r="FU28" s="1" t="s">
        <v>240</v>
      </c>
      <c r="FV28" s="1" t="s">
        <v>240</v>
      </c>
      <c r="FW28" s="1" t="s">
        <v>240</v>
      </c>
      <c r="FX28" s="1" t="s">
        <v>240</v>
      </c>
      <c r="FY28" s="1" t="s">
        <v>240</v>
      </c>
      <c r="FZ28" s="1" t="s">
        <v>240</v>
      </c>
      <c r="GA28" s="1" t="s">
        <v>240</v>
      </c>
      <c r="GB28" s="1" t="s">
        <v>240</v>
      </c>
      <c r="GC28" s="1" t="s">
        <v>240</v>
      </c>
      <c r="GD28" s="1" t="s">
        <v>240</v>
      </c>
      <c r="GE28" s="1" t="s">
        <v>240</v>
      </c>
      <c r="GF28" s="1" t="s">
        <v>240</v>
      </c>
      <c r="GG28" s="1" t="s">
        <v>240</v>
      </c>
      <c r="GH28" s="1" t="s">
        <v>240</v>
      </c>
      <c r="GI28" s="1" t="s">
        <v>240</v>
      </c>
      <c r="GJ28" s="1" t="s">
        <v>240</v>
      </c>
      <c r="GK28" s="1" t="s">
        <v>240</v>
      </c>
      <c r="GL28" s="1" t="s">
        <v>240</v>
      </c>
      <c r="GM28" s="1" t="s">
        <v>240</v>
      </c>
      <c r="GN28" s="1" t="s">
        <v>240</v>
      </c>
      <c r="GO28" s="1" t="s">
        <v>240</v>
      </c>
      <c r="GP28" s="1" t="s">
        <v>240</v>
      </c>
      <c r="GQ28" s="1" t="s">
        <v>240</v>
      </c>
      <c r="GR28" s="1" t="s">
        <v>240</v>
      </c>
      <c r="GS28" s="1" t="s">
        <v>240</v>
      </c>
      <c r="GT28" s="1" t="s">
        <v>240</v>
      </c>
      <c r="GU28" s="1" t="s">
        <v>240</v>
      </c>
      <c r="GV28" s="1" t="s">
        <v>240</v>
      </c>
      <c r="GW28" s="1" t="s">
        <v>240</v>
      </c>
      <c r="GX28" s="1" t="s">
        <v>240</v>
      </c>
      <c r="GY28" s="1" t="s">
        <v>240</v>
      </c>
      <c r="GZ28" s="1" t="s">
        <v>240</v>
      </c>
      <c r="HA28" s="1" t="s">
        <v>240</v>
      </c>
      <c r="HB28" s="1" t="s">
        <v>240</v>
      </c>
      <c r="HC28" s="1" t="s">
        <v>240</v>
      </c>
      <c r="HD28" s="1" t="s">
        <v>302</v>
      </c>
      <c r="HE28" s="1" t="s">
        <v>405</v>
      </c>
      <c r="HF28" s="1" t="s">
        <v>303</v>
      </c>
      <c r="HG28" s="1" t="s">
        <v>405</v>
      </c>
      <c r="HH28" s="1" t="s">
        <v>304</v>
      </c>
      <c r="HI28" s="1" t="s">
        <v>240</v>
      </c>
      <c r="HJ28" s="1" t="s">
        <v>240</v>
      </c>
      <c r="HK28" s="1" t="s">
        <v>240</v>
      </c>
      <c r="HL28" s="1" t="s">
        <v>240</v>
      </c>
      <c r="HM28" s="1" t="s">
        <v>240</v>
      </c>
      <c r="HN28" s="1" t="s">
        <v>240</v>
      </c>
      <c r="HO28" s="1" t="s">
        <v>240</v>
      </c>
      <c r="HP28" s="1" t="s">
        <v>240</v>
      </c>
      <c r="HQ28" s="1" t="s">
        <v>240</v>
      </c>
      <c r="HR28" s="1" t="s">
        <v>240</v>
      </c>
      <c r="HS28" s="1" t="s">
        <v>240</v>
      </c>
      <c r="HT28" s="1" t="s">
        <v>240</v>
      </c>
      <c r="HU28" s="1" t="s">
        <v>240</v>
      </c>
      <c r="HV28" s="1" t="s">
        <v>1225</v>
      </c>
      <c r="HW28" s="1" t="s">
        <v>1226</v>
      </c>
      <c r="HX28" s="1" t="s">
        <v>1227</v>
      </c>
      <c r="HY28" s="1" t="s">
        <v>240</v>
      </c>
      <c r="HZ28" s="1" t="s">
        <v>1219</v>
      </c>
      <c r="IA28" s="2"/>
      <c r="IB28" s="2"/>
      <c r="IC28" s="2"/>
      <c r="ID28" s="2"/>
      <c r="IE28" s="2"/>
      <c r="IF28" s="2"/>
      <c r="IG28" s="2"/>
      <c r="IH28" s="2"/>
      <c r="II28" s="2"/>
      <c r="IJ28" s="2"/>
      <c r="IK28" s="2"/>
      <c r="IL28" s="2"/>
      <c r="IM28" s="2"/>
      <c r="IN28" s="2"/>
      <c r="IO28" s="2"/>
      <c r="IP28" s="2"/>
      <c r="IQ28" s="2"/>
      <c r="IR28" s="2"/>
      <c r="IS28" s="2"/>
      <c r="IT28" s="2"/>
      <c r="IU28" s="2"/>
      <c r="IV28" s="2"/>
    </row>
    <row r="29" spans="1:256">
      <c r="A29" s="1" t="s">
        <v>1266</v>
      </c>
      <c r="B29" s="1" t="s">
        <v>1228</v>
      </c>
      <c r="C29" s="1" t="s">
        <v>1229</v>
      </c>
      <c r="D29" s="1" t="s">
        <v>1230</v>
      </c>
      <c r="E29" s="1" t="s">
        <v>1231</v>
      </c>
      <c r="F29" s="1" t="s">
        <v>240</v>
      </c>
      <c r="G29" s="1" t="s">
        <v>318</v>
      </c>
      <c r="H29" s="1" t="s">
        <v>240</v>
      </c>
      <c r="I29" s="1" t="s">
        <v>240</v>
      </c>
      <c r="J29" s="1" t="s">
        <v>240</v>
      </c>
      <c r="K29" s="1" t="s">
        <v>240</v>
      </c>
      <c r="L29" s="1" t="s">
        <v>240</v>
      </c>
      <c r="M29" s="1" t="s">
        <v>240</v>
      </c>
      <c r="N29" s="1" t="s">
        <v>240</v>
      </c>
      <c r="O29" s="1" t="s">
        <v>240</v>
      </c>
      <c r="P29" s="1" t="s">
        <v>807</v>
      </c>
      <c r="Q29" s="1" t="s">
        <v>1142</v>
      </c>
      <c r="R29" s="1" t="s">
        <v>1232</v>
      </c>
      <c r="S29" s="1" t="s">
        <v>1233</v>
      </c>
      <c r="T29" s="1" t="s">
        <v>1234</v>
      </c>
      <c r="U29" s="1" t="s">
        <v>1235</v>
      </c>
      <c r="V29" s="1" t="s">
        <v>1236</v>
      </c>
      <c r="W29" s="1" t="s">
        <v>1237</v>
      </c>
      <c r="X29" s="1" t="s">
        <v>1238</v>
      </c>
      <c r="Y29" s="1" t="s">
        <v>1237</v>
      </c>
      <c r="Z29" s="1" t="s">
        <v>1239</v>
      </c>
      <c r="AA29" s="1" t="s">
        <v>240</v>
      </c>
      <c r="AB29" s="1" t="s">
        <v>240</v>
      </c>
      <c r="AC29" s="1" t="s">
        <v>240</v>
      </c>
      <c r="AD29" s="1" t="s">
        <v>240</v>
      </c>
      <c r="AE29" s="1" t="s">
        <v>1240</v>
      </c>
      <c r="AF29" s="1" t="s">
        <v>240</v>
      </c>
      <c r="AG29" s="1" t="s">
        <v>1241</v>
      </c>
      <c r="AH29" s="1" t="s">
        <v>1242</v>
      </c>
      <c r="AI29" s="1" t="s">
        <v>1243</v>
      </c>
      <c r="AJ29" s="1" t="s">
        <v>240</v>
      </c>
      <c r="AK29" s="1" t="s">
        <v>1241</v>
      </c>
      <c r="AL29" s="1" t="s">
        <v>1244</v>
      </c>
      <c r="AM29" s="1" t="s">
        <v>1245</v>
      </c>
      <c r="AN29" s="1" t="s">
        <v>240</v>
      </c>
      <c r="AO29" s="1" t="s">
        <v>1241</v>
      </c>
      <c r="AP29" s="1" t="s">
        <v>1246</v>
      </c>
      <c r="AQ29" s="1" t="s">
        <v>1247</v>
      </c>
      <c r="AR29" s="1" t="s">
        <v>240</v>
      </c>
      <c r="AS29" s="1" t="s">
        <v>1241</v>
      </c>
      <c r="AT29" s="1" t="s">
        <v>1248</v>
      </c>
      <c r="AU29" s="1" t="s">
        <v>1249</v>
      </c>
      <c r="AV29" s="1" t="s">
        <v>240</v>
      </c>
      <c r="AW29" s="1" t="s">
        <v>1241</v>
      </c>
      <c r="AX29" s="1" t="s">
        <v>1250</v>
      </c>
      <c r="AY29" s="1" t="s">
        <v>1251</v>
      </c>
      <c r="AZ29" s="1" t="s">
        <v>240</v>
      </c>
      <c r="BA29" s="1" t="s">
        <v>1241</v>
      </c>
      <c r="BB29" s="1" t="s">
        <v>1252</v>
      </c>
      <c r="BC29" s="1">
        <v>39706</v>
      </c>
      <c r="BD29" s="1">
        <v>80</v>
      </c>
      <c r="BE29" s="1">
        <v>210000</v>
      </c>
      <c r="BF29" s="1">
        <v>204000</v>
      </c>
      <c r="BG29" s="1">
        <v>227000</v>
      </c>
      <c r="BH29" s="1">
        <v>236000</v>
      </c>
      <c r="BI29" s="1">
        <v>270000</v>
      </c>
      <c r="BJ29" s="1">
        <v>3</v>
      </c>
      <c r="BK29" s="1">
        <v>18</v>
      </c>
      <c r="BL29" s="1" t="s">
        <v>492</v>
      </c>
      <c r="BM29" s="1">
        <v>0</v>
      </c>
      <c r="BN29" s="1">
        <v>1080</v>
      </c>
      <c r="BO29" s="1" t="s">
        <v>258</v>
      </c>
      <c r="BP29" s="1" t="s">
        <v>240</v>
      </c>
      <c r="BQ29" s="1">
        <v>57</v>
      </c>
      <c r="BR29" s="1">
        <v>300</v>
      </c>
      <c r="BT29" s="1">
        <v>290</v>
      </c>
      <c r="BV29" s="1" t="s">
        <v>343</v>
      </c>
      <c r="BW29" s="1" t="s">
        <v>343</v>
      </c>
      <c r="BX29" s="1" t="s">
        <v>343</v>
      </c>
      <c r="BY29" s="1" t="s">
        <v>343</v>
      </c>
      <c r="BZ29" s="1" t="s">
        <v>494</v>
      </c>
      <c r="CA29" s="1" t="s">
        <v>494</v>
      </c>
      <c r="CB29" s="1" t="s">
        <v>494</v>
      </c>
      <c r="CC29" s="1" t="s">
        <v>260</v>
      </c>
      <c r="CD29" s="1">
        <v>13</v>
      </c>
      <c r="CE29" s="1">
        <v>11</v>
      </c>
      <c r="CF29" s="1">
        <v>13</v>
      </c>
      <c r="CG29" s="1">
        <v>446117</v>
      </c>
      <c r="CH29" s="1">
        <v>4.5</v>
      </c>
      <c r="CI29" s="1">
        <v>11.5</v>
      </c>
      <c r="CJ29" s="1">
        <v>100</v>
      </c>
      <c r="CK29" s="1">
        <v>75</v>
      </c>
      <c r="CL29" s="1">
        <v>70</v>
      </c>
      <c r="CM29" s="1">
        <v>460604</v>
      </c>
      <c r="CN29" s="1">
        <v>3.3</v>
      </c>
      <c r="CO29" s="1">
        <v>15.4</v>
      </c>
      <c r="CP29" s="1" t="s">
        <v>1253</v>
      </c>
      <c r="CQ29" s="1" t="s">
        <v>262</v>
      </c>
      <c r="CR29" s="1" t="s">
        <v>263</v>
      </c>
      <c r="CS29" s="1" t="s">
        <v>264</v>
      </c>
      <c r="CT29" s="1" t="s">
        <v>265</v>
      </c>
      <c r="CU29" s="1" t="s">
        <v>346</v>
      </c>
      <c r="CV29" s="1" t="s">
        <v>266</v>
      </c>
      <c r="CW29" s="1" t="s">
        <v>240</v>
      </c>
      <c r="CX29" s="1" t="s">
        <v>240</v>
      </c>
      <c r="CY29" s="1" t="s">
        <v>240</v>
      </c>
      <c r="CZ29" s="1" t="s">
        <v>1254</v>
      </c>
      <c r="DA29" s="1">
        <v>43</v>
      </c>
      <c r="DB29" s="1">
        <v>100</v>
      </c>
      <c r="DC29" s="1">
        <v>23</v>
      </c>
      <c r="DD29" s="1">
        <v>3</v>
      </c>
      <c r="DE29" s="1">
        <v>7</v>
      </c>
      <c r="DF29" s="1">
        <v>1</v>
      </c>
      <c r="DG29" s="1">
        <v>6</v>
      </c>
      <c r="DH29" s="1">
        <v>3</v>
      </c>
      <c r="DI29" s="1">
        <v>49</v>
      </c>
      <c r="DJ29" s="1">
        <v>100</v>
      </c>
      <c r="DK29" s="1">
        <v>26</v>
      </c>
      <c r="DL29" s="1">
        <v>3</v>
      </c>
      <c r="DM29" s="1">
        <v>8</v>
      </c>
      <c r="DN29" s="1">
        <v>1</v>
      </c>
      <c r="DO29" s="1">
        <v>7</v>
      </c>
      <c r="DP29" s="1">
        <v>3</v>
      </c>
      <c r="DQ29" s="1">
        <v>65</v>
      </c>
      <c r="DR29" s="1">
        <v>100</v>
      </c>
      <c r="DS29" s="1">
        <v>34</v>
      </c>
      <c r="DT29" s="1">
        <v>4</v>
      </c>
      <c r="DU29" s="1">
        <v>11</v>
      </c>
      <c r="DV29" s="1">
        <v>2</v>
      </c>
      <c r="DW29" s="1">
        <v>10</v>
      </c>
      <c r="DX29" s="1">
        <v>4</v>
      </c>
      <c r="DY29" s="1">
        <v>63</v>
      </c>
      <c r="EA29" s="1">
        <v>33</v>
      </c>
      <c r="EB29" s="1">
        <v>4</v>
      </c>
      <c r="EC29" s="1">
        <v>11</v>
      </c>
      <c r="ED29" s="1">
        <v>2</v>
      </c>
      <c r="EE29" s="1">
        <v>9</v>
      </c>
      <c r="EF29" s="1">
        <v>4</v>
      </c>
      <c r="EG29" s="1" t="s">
        <v>1255</v>
      </c>
      <c r="EJ29" s="1" t="s">
        <v>240</v>
      </c>
      <c r="EK29" s="1">
        <v>460</v>
      </c>
      <c r="EL29" s="1">
        <v>2406</v>
      </c>
      <c r="EM29" s="1">
        <v>25</v>
      </c>
      <c r="EN29" s="1" t="s">
        <v>270</v>
      </c>
      <c r="EO29" s="1" t="s">
        <v>271</v>
      </c>
      <c r="EP29" s="1" t="s">
        <v>272</v>
      </c>
      <c r="EQ29" s="1" t="s">
        <v>273</v>
      </c>
      <c r="ER29" s="1" t="s">
        <v>240</v>
      </c>
      <c r="ES29" s="1" t="s">
        <v>274</v>
      </c>
      <c r="ET29" s="1" t="s">
        <v>275</v>
      </c>
      <c r="EU29" s="1" t="s">
        <v>455</v>
      </c>
      <c r="EV29" s="1" t="s">
        <v>276</v>
      </c>
      <c r="EW29" s="1" t="s">
        <v>277</v>
      </c>
      <c r="EX29" s="1" t="s">
        <v>278</v>
      </c>
      <c r="EY29" s="1" t="s">
        <v>279</v>
      </c>
      <c r="EZ29" s="1" t="s">
        <v>351</v>
      </c>
      <c r="FA29" s="1" t="s">
        <v>352</v>
      </c>
      <c r="FB29" s="1" t="s">
        <v>240</v>
      </c>
      <c r="FC29" s="1" t="s">
        <v>240</v>
      </c>
      <c r="FD29" s="1" t="s">
        <v>281</v>
      </c>
      <c r="FE29" s="1" t="s">
        <v>282</v>
      </c>
      <c r="FF29" s="1" t="s">
        <v>1256</v>
      </c>
      <c r="FG29" s="1" t="s">
        <v>407</v>
      </c>
      <c r="FH29" s="1" t="s">
        <v>284</v>
      </c>
      <c r="FI29" s="1" t="s">
        <v>285</v>
      </c>
      <c r="FJ29" s="1" t="s">
        <v>286</v>
      </c>
      <c r="FK29" s="1" t="s">
        <v>240</v>
      </c>
      <c r="FL29" s="1" t="s">
        <v>240</v>
      </c>
      <c r="FM29" s="1" t="s">
        <v>357</v>
      </c>
      <c r="FN29" s="1" t="s">
        <v>240</v>
      </c>
      <c r="FO29" s="1" t="s">
        <v>288</v>
      </c>
      <c r="FP29" s="1" t="s">
        <v>358</v>
      </c>
      <c r="FQ29" s="1" t="s">
        <v>359</v>
      </c>
      <c r="FR29" s="1" t="s">
        <v>1257</v>
      </c>
      <c r="FS29" s="1" t="s">
        <v>359</v>
      </c>
      <c r="FT29" s="1" t="s">
        <v>1258</v>
      </c>
      <c r="FU29" s="1" t="s">
        <v>359</v>
      </c>
      <c r="FV29" s="1" t="s">
        <v>1259</v>
      </c>
      <c r="FW29" s="1" t="s">
        <v>240</v>
      </c>
      <c r="FX29" s="1" t="s">
        <v>240</v>
      </c>
      <c r="FY29" s="1" t="s">
        <v>359</v>
      </c>
      <c r="FZ29" s="1" t="s">
        <v>1260</v>
      </c>
      <c r="GA29" s="1" t="s">
        <v>359</v>
      </c>
      <c r="GB29" s="1" t="s">
        <v>240</v>
      </c>
      <c r="GC29" s="1" t="s">
        <v>359</v>
      </c>
      <c r="GD29" s="1" t="s">
        <v>1261</v>
      </c>
      <c r="GE29" s="1" t="s">
        <v>359</v>
      </c>
      <c r="GF29" s="1" t="s">
        <v>554</v>
      </c>
      <c r="GG29" s="1" t="s">
        <v>287</v>
      </c>
      <c r="GH29" s="1" t="s">
        <v>240</v>
      </c>
      <c r="GI29" s="1" t="s">
        <v>359</v>
      </c>
      <c r="GJ29" s="1" t="s">
        <v>364</v>
      </c>
      <c r="GK29" s="1" t="s">
        <v>240</v>
      </c>
      <c r="GL29" s="1" t="s">
        <v>240</v>
      </c>
      <c r="GM29" s="1" t="s">
        <v>281</v>
      </c>
      <c r="GN29" s="1" t="s">
        <v>284</v>
      </c>
      <c r="GO29" s="1" t="s">
        <v>354</v>
      </c>
      <c r="GP29" s="1" t="s">
        <v>288</v>
      </c>
      <c r="GQ29" s="1" t="s">
        <v>288</v>
      </c>
      <c r="GR29" s="1" t="s">
        <v>281</v>
      </c>
      <c r="GS29" s="1" t="s">
        <v>556</v>
      </c>
      <c r="GT29" s="1" t="s">
        <v>298</v>
      </c>
      <c r="GU29" s="1" t="s">
        <v>289</v>
      </c>
      <c r="GV29" s="1" t="s">
        <v>240</v>
      </c>
      <c r="GW29" s="1" t="s">
        <v>240</v>
      </c>
      <c r="GX29" s="1" t="s">
        <v>240</v>
      </c>
      <c r="GY29" s="1" t="s">
        <v>240</v>
      </c>
      <c r="GZ29" s="1" t="s">
        <v>240</v>
      </c>
      <c r="HA29" s="1" t="s">
        <v>288</v>
      </c>
      <c r="HB29" s="1" t="s">
        <v>301</v>
      </c>
      <c r="HC29" s="1" t="s">
        <v>240</v>
      </c>
      <c r="HD29" s="1" t="s">
        <v>507</v>
      </c>
      <c r="HE29" s="1" t="s">
        <v>281</v>
      </c>
      <c r="HF29" s="1" t="s">
        <v>303</v>
      </c>
      <c r="HG29" s="1" t="s">
        <v>281</v>
      </c>
      <c r="HH29" s="1" t="s">
        <v>275</v>
      </c>
      <c r="HI29" s="1" t="s">
        <v>305</v>
      </c>
      <c r="HJ29" s="1" t="s">
        <v>240</v>
      </c>
      <c r="HK29" s="1" t="s">
        <v>240</v>
      </c>
      <c r="HL29" s="1" t="s">
        <v>240</v>
      </c>
      <c r="HM29" s="1" t="s">
        <v>305</v>
      </c>
      <c r="HN29" s="1" t="s">
        <v>240</v>
      </c>
      <c r="HO29" s="1" t="s">
        <v>258</v>
      </c>
      <c r="HP29" s="1" t="s">
        <v>342</v>
      </c>
      <c r="HQ29" s="1" t="s">
        <v>240</v>
      </c>
      <c r="HR29" s="1" t="s">
        <v>307</v>
      </c>
      <c r="HS29" s="1" t="s">
        <v>308</v>
      </c>
      <c r="HT29" s="1" t="s">
        <v>240</v>
      </c>
      <c r="HU29" s="1" t="s">
        <v>240</v>
      </c>
      <c r="HV29" s="1" t="s">
        <v>1262</v>
      </c>
      <c r="HW29" s="1" t="s">
        <v>1263</v>
      </c>
      <c r="HX29" s="1" t="s">
        <v>1264</v>
      </c>
      <c r="HY29" s="1" t="s">
        <v>1265</v>
      </c>
      <c r="HZ29" s="1" t="s">
        <v>1240</v>
      </c>
      <c r="IA29" s="2"/>
      <c r="IB29" s="2"/>
      <c r="IC29" s="2"/>
      <c r="ID29" s="2"/>
      <c r="IE29" s="2"/>
      <c r="IF29" s="2"/>
      <c r="IG29" s="2"/>
      <c r="IH29" s="2"/>
      <c r="II29" s="2"/>
      <c r="IJ29" s="2"/>
      <c r="IK29" s="2"/>
      <c r="IL29" s="2"/>
      <c r="IM29" s="2"/>
      <c r="IN29" s="2"/>
      <c r="IO29" s="2"/>
      <c r="IP29" s="2"/>
      <c r="IQ29" s="2"/>
      <c r="IR29" s="2"/>
      <c r="IS29" s="2"/>
      <c r="IT29" s="2"/>
      <c r="IU29" s="2"/>
      <c r="IV29" s="2"/>
    </row>
    <row r="30" spans="1:256">
      <c r="A30" s="1" t="s">
        <v>1267</v>
      </c>
      <c r="B30" s="1" t="s">
        <v>1268</v>
      </c>
      <c r="C30" s="1" t="s">
        <v>1269</v>
      </c>
      <c r="D30" s="1" t="s">
        <v>804</v>
      </c>
      <c r="E30" s="1" t="s">
        <v>1270</v>
      </c>
      <c r="F30" s="1" t="s">
        <v>240</v>
      </c>
      <c r="G30" s="1" t="s">
        <v>240</v>
      </c>
      <c r="H30" s="1" t="s">
        <v>240</v>
      </c>
      <c r="I30" s="1" t="s">
        <v>240</v>
      </c>
      <c r="J30" s="1" t="s">
        <v>240</v>
      </c>
      <c r="K30" s="1" t="s">
        <v>240</v>
      </c>
      <c r="L30" s="1" t="s">
        <v>240</v>
      </c>
      <c r="M30" s="1" t="s">
        <v>240</v>
      </c>
      <c r="N30" s="1" t="s">
        <v>518</v>
      </c>
      <c r="O30" s="1" t="s">
        <v>1271</v>
      </c>
      <c r="P30" s="1" t="s">
        <v>807</v>
      </c>
      <c r="Q30" s="1" t="s">
        <v>1142</v>
      </c>
      <c r="R30" s="1" t="s">
        <v>1272</v>
      </c>
      <c r="S30" s="1" t="s">
        <v>1273</v>
      </c>
      <c r="T30" s="1" t="s">
        <v>1274</v>
      </c>
      <c r="U30" s="1" t="s">
        <v>1275</v>
      </c>
      <c r="V30" s="1" t="s">
        <v>1276</v>
      </c>
      <c r="W30" s="1" t="s">
        <v>1277</v>
      </c>
      <c r="X30" s="1" t="s">
        <v>1278</v>
      </c>
      <c r="Y30" s="1" t="s">
        <v>1279</v>
      </c>
      <c r="Z30" s="1" t="s">
        <v>1280</v>
      </c>
      <c r="AA30" s="1" t="s">
        <v>1281</v>
      </c>
      <c r="AB30" s="1" t="s">
        <v>240</v>
      </c>
      <c r="AC30" s="1" t="s">
        <v>1282</v>
      </c>
      <c r="AD30" s="1" t="s">
        <v>1283</v>
      </c>
      <c r="AE30" s="1" t="s">
        <v>1284</v>
      </c>
      <c r="AF30" s="1" t="s">
        <v>240</v>
      </c>
      <c r="AG30" s="1" t="s">
        <v>1279</v>
      </c>
      <c r="AH30" s="1" t="s">
        <v>1285</v>
      </c>
      <c r="AI30" s="1" t="s">
        <v>1286</v>
      </c>
      <c r="AJ30" s="1" t="s">
        <v>240</v>
      </c>
      <c r="AK30" s="1" t="s">
        <v>1287</v>
      </c>
      <c r="AL30" s="1" t="s">
        <v>1288</v>
      </c>
      <c r="AM30" s="1" t="s">
        <v>1289</v>
      </c>
      <c r="AN30" s="1" t="s">
        <v>240</v>
      </c>
      <c r="AO30" s="1" t="s">
        <v>1290</v>
      </c>
      <c r="AP30" s="1" t="s">
        <v>1291</v>
      </c>
      <c r="AQ30" s="1" t="s">
        <v>1275</v>
      </c>
      <c r="AR30" s="1" t="s">
        <v>240</v>
      </c>
      <c r="AS30" s="1" t="s">
        <v>1279</v>
      </c>
      <c r="AT30" s="1" t="s">
        <v>1278</v>
      </c>
      <c r="AU30" s="1" t="s">
        <v>1275</v>
      </c>
      <c r="AV30" s="1" t="s">
        <v>240</v>
      </c>
      <c r="AW30" s="1" t="s">
        <v>1279</v>
      </c>
      <c r="AX30" s="1" t="s">
        <v>1292</v>
      </c>
      <c r="AY30" s="1" t="s">
        <v>1275</v>
      </c>
      <c r="AZ30" s="1" t="s">
        <v>240</v>
      </c>
      <c r="BA30" s="1" t="s">
        <v>1279</v>
      </c>
      <c r="BB30" s="1" t="s">
        <v>1278</v>
      </c>
      <c r="BC30" s="1">
        <v>38257</v>
      </c>
      <c r="BD30" s="1">
        <v>43</v>
      </c>
      <c r="BE30" s="1">
        <v>45000</v>
      </c>
      <c r="BF30" s="1">
        <v>0</v>
      </c>
      <c r="BG30" s="1">
        <v>158000</v>
      </c>
      <c r="BH30" s="1">
        <v>176000</v>
      </c>
      <c r="BI30" s="1">
        <v>200000</v>
      </c>
      <c r="BJ30" s="1">
        <v>6</v>
      </c>
      <c r="BK30" s="1">
        <v>16</v>
      </c>
      <c r="BL30" s="1" t="s">
        <v>257</v>
      </c>
      <c r="BM30" s="1">
        <v>22</v>
      </c>
      <c r="BN30" s="1">
        <v>485</v>
      </c>
      <c r="BO30" s="1" t="s">
        <v>1221</v>
      </c>
      <c r="BP30" s="1" t="s">
        <v>720</v>
      </c>
      <c r="BQ30" s="1">
        <v>26</v>
      </c>
      <c r="BR30" s="1">
        <v>318</v>
      </c>
      <c r="BS30" s="1">
        <v>485</v>
      </c>
      <c r="BV30" s="1" t="s">
        <v>281</v>
      </c>
      <c r="BW30" s="1" t="s">
        <v>343</v>
      </c>
      <c r="BX30" s="1" t="s">
        <v>343</v>
      </c>
      <c r="BY30" s="1" t="s">
        <v>344</v>
      </c>
      <c r="BZ30" s="1" t="s">
        <v>260</v>
      </c>
      <c r="CA30" s="1" t="s">
        <v>260</v>
      </c>
      <c r="CB30" s="1" t="s">
        <v>260</v>
      </c>
      <c r="CC30" s="1" t="s">
        <v>260</v>
      </c>
      <c r="CD30" s="1">
        <v>38</v>
      </c>
      <c r="CE30" s="1">
        <v>27</v>
      </c>
      <c r="CF30" s="1">
        <v>1</v>
      </c>
      <c r="CG30" s="1">
        <v>228000</v>
      </c>
      <c r="CH30" s="1">
        <v>2.5</v>
      </c>
      <c r="CI30" s="1">
        <v>9</v>
      </c>
      <c r="CJ30" s="1">
        <v>22</v>
      </c>
      <c r="CK30" s="1">
        <v>16</v>
      </c>
      <c r="CL30" s="1">
        <v>13</v>
      </c>
      <c r="CM30" s="1">
        <v>385000</v>
      </c>
      <c r="CN30" s="1">
        <v>2</v>
      </c>
      <c r="CO30" s="1">
        <v>14</v>
      </c>
      <c r="CP30" s="1" t="s">
        <v>1293</v>
      </c>
      <c r="CQ30" s="1" t="s">
        <v>262</v>
      </c>
      <c r="CR30" s="1" t="s">
        <v>263</v>
      </c>
      <c r="CS30" s="1" t="s">
        <v>264</v>
      </c>
      <c r="CT30" s="1" t="s">
        <v>265</v>
      </c>
      <c r="CU30" s="1" t="s">
        <v>346</v>
      </c>
      <c r="CV30" s="1" t="s">
        <v>266</v>
      </c>
      <c r="CW30" s="1" t="s">
        <v>240</v>
      </c>
      <c r="CX30" s="1" t="s">
        <v>240</v>
      </c>
      <c r="CY30" s="1" t="s">
        <v>240</v>
      </c>
      <c r="CZ30" s="1" t="s">
        <v>1294</v>
      </c>
      <c r="DA30" s="1">
        <v>0</v>
      </c>
      <c r="DB30" s="1">
        <v>0</v>
      </c>
      <c r="DC30" s="1">
        <v>0</v>
      </c>
      <c r="DD30" s="1">
        <v>0</v>
      </c>
      <c r="DE30" s="1">
        <v>0</v>
      </c>
      <c r="DF30" s="1">
        <v>0</v>
      </c>
      <c r="DG30" s="1">
        <v>0</v>
      </c>
      <c r="DH30" s="1">
        <v>0</v>
      </c>
      <c r="DI30" s="1">
        <v>0</v>
      </c>
      <c r="DJ30" s="1">
        <v>0</v>
      </c>
      <c r="DK30" s="1">
        <v>0</v>
      </c>
      <c r="DL30" s="1">
        <v>0</v>
      </c>
      <c r="DM30" s="1">
        <v>0</v>
      </c>
      <c r="DN30" s="1">
        <v>0</v>
      </c>
      <c r="DO30" s="1">
        <v>0</v>
      </c>
      <c r="DP30" s="1">
        <v>0</v>
      </c>
      <c r="DQ30" s="1">
        <v>0</v>
      </c>
      <c r="DR30" s="1">
        <v>0</v>
      </c>
      <c r="DS30" s="1">
        <v>0</v>
      </c>
      <c r="DT30" s="1">
        <v>0</v>
      </c>
      <c r="DU30" s="1">
        <v>0</v>
      </c>
      <c r="DV30" s="1">
        <v>0</v>
      </c>
      <c r="DW30" s="1">
        <v>0</v>
      </c>
      <c r="DX30" s="1">
        <v>0</v>
      </c>
      <c r="DY30" s="1">
        <v>0</v>
      </c>
      <c r="DZ30" s="1">
        <v>0</v>
      </c>
      <c r="EA30" s="1">
        <v>0</v>
      </c>
      <c r="EB30" s="1">
        <v>0</v>
      </c>
      <c r="EC30" s="1">
        <v>0</v>
      </c>
      <c r="ED30" s="1">
        <v>0</v>
      </c>
      <c r="EE30" s="1">
        <v>0</v>
      </c>
      <c r="EF30" s="1">
        <v>0</v>
      </c>
      <c r="EG30" s="1" t="s">
        <v>293</v>
      </c>
      <c r="EH30" s="1">
        <v>14</v>
      </c>
      <c r="EI30" s="1">
        <v>0</v>
      </c>
      <c r="EJ30" s="1" t="s">
        <v>1295</v>
      </c>
      <c r="EK30" s="1">
        <v>10400</v>
      </c>
      <c r="EL30" s="1">
        <v>750</v>
      </c>
      <c r="EM30" s="1">
        <v>25</v>
      </c>
      <c r="EN30" s="1" t="s">
        <v>270</v>
      </c>
      <c r="EO30" s="1" t="s">
        <v>271</v>
      </c>
      <c r="EP30" s="1" t="s">
        <v>272</v>
      </c>
      <c r="EQ30" s="1" t="s">
        <v>273</v>
      </c>
      <c r="ER30" s="1" t="s">
        <v>240</v>
      </c>
      <c r="ES30" s="1" t="s">
        <v>274</v>
      </c>
      <c r="ET30" s="1" t="s">
        <v>275</v>
      </c>
      <c r="EU30" s="1" t="s">
        <v>455</v>
      </c>
      <c r="EV30" s="1" t="s">
        <v>276</v>
      </c>
      <c r="EW30" s="1" t="s">
        <v>277</v>
      </c>
      <c r="EX30" s="1" t="s">
        <v>278</v>
      </c>
      <c r="EY30" s="1" t="s">
        <v>279</v>
      </c>
      <c r="EZ30" s="1" t="s">
        <v>240</v>
      </c>
      <c r="FA30" s="1" t="s">
        <v>240</v>
      </c>
      <c r="FB30" s="1" t="s">
        <v>280</v>
      </c>
      <c r="FC30" s="1" t="s">
        <v>1296</v>
      </c>
      <c r="FD30" s="1" t="s">
        <v>281</v>
      </c>
      <c r="FE30" s="1" t="s">
        <v>282</v>
      </c>
      <c r="FF30" s="1" t="s">
        <v>1297</v>
      </c>
      <c r="FG30" s="1" t="s">
        <v>407</v>
      </c>
      <c r="FH30" s="1" t="s">
        <v>579</v>
      </c>
      <c r="FI30" s="1" t="s">
        <v>285</v>
      </c>
      <c r="FJ30" s="1" t="s">
        <v>286</v>
      </c>
      <c r="FK30" s="1" t="s">
        <v>240</v>
      </c>
      <c r="FL30" s="1" t="s">
        <v>356</v>
      </c>
      <c r="FM30" s="1" t="s">
        <v>240</v>
      </c>
      <c r="FN30" s="1" t="s">
        <v>240</v>
      </c>
      <c r="FO30" s="1" t="s">
        <v>282</v>
      </c>
      <c r="FP30" s="1" t="s">
        <v>298</v>
      </c>
      <c r="FQ30" s="1" t="s">
        <v>359</v>
      </c>
      <c r="FR30" s="1" t="s">
        <v>294</v>
      </c>
      <c r="FS30" s="1" t="s">
        <v>359</v>
      </c>
      <c r="FT30" s="1" t="s">
        <v>293</v>
      </c>
      <c r="FU30" s="1" t="s">
        <v>291</v>
      </c>
      <c r="FV30" s="1" t="s">
        <v>363</v>
      </c>
      <c r="FW30" s="1" t="s">
        <v>291</v>
      </c>
      <c r="FX30" s="1" t="s">
        <v>293</v>
      </c>
      <c r="FY30" s="1" t="s">
        <v>359</v>
      </c>
      <c r="FZ30" s="1" t="s">
        <v>365</v>
      </c>
      <c r="GA30" s="1" t="s">
        <v>359</v>
      </c>
      <c r="GB30" s="1" t="s">
        <v>294</v>
      </c>
      <c r="GC30" s="1" t="s">
        <v>287</v>
      </c>
      <c r="GD30" s="1" t="s">
        <v>293</v>
      </c>
      <c r="GE30" s="1" t="s">
        <v>287</v>
      </c>
      <c r="GF30" s="1" t="s">
        <v>293</v>
      </c>
      <c r="GG30" s="1" t="s">
        <v>287</v>
      </c>
      <c r="GH30" s="1" t="s">
        <v>293</v>
      </c>
      <c r="GI30" s="1" t="s">
        <v>359</v>
      </c>
      <c r="GJ30" s="1" t="s">
        <v>294</v>
      </c>
      <c r="GK30" s="1" t="s">
        <v>1298</v>
      </c>
      <c r="GL30" s="1" t="s">
        <v>293</v>
      </c>
      <c r="GM30" s="1" t="s">
        <v>354</v>
      </c>
      <c r="GN30" s="1" t="s">
        <v>579</v>
      </c>
      <c r="GO30" s="1" t="s">
        <v>354</v>
      </c>
      <c r="GP30" s="1" t="s">
        <v>282</v>
      </c>
      <c r="GQ30" s="1" t="s">
        <v>282</v>
      </c>
      <c r="GR30" s="1" t="s">
        <v>281</v>
      </c>
      <c r="GS30" s="1" t="s">
        <v>285</v>
      </c>
      <c r="GT30" s="1" t="s">
        <v>298</v>
      </c>
      <c r="GU30" s="1" t="s">
        <v>298</v>
      </c>
      <c r="GV30" s="1" t="s">
        <v>287</v>
      </c>
      <c r="GW30" s="1" t="s">
        <v>240</v>
      </c>
      <c r="GX30" s="1" t="s">
        <v>240</v>
      </c>
      <c r="GY30" s="1" t="s">
        <v>240</v>
      </c>
      <c r="GZ30" s="1" t="s">
        <v>299</v>
      </c>
      <c r="HA30" s="1" t="s">
        <v>282</v>
      </c>
      <c r="HB30" s="1" t="s">
        <v>301</v>
      </c>
      <c r="HC30" s="1" t="s">
        <v>293</v>
      </c>
      <c r="HD30" s="1" t="s">
        <v>302</v>
      </c>
      <c r="HE30" s="1" t="s">
        <v>405</v>
      </c>
      <c r="HF30" s="1" t="s">
        <v>303</v>
      </c>
      <c r="HG30" s="1" t="s">
        <v>405</v>
      </c>
      <c r="HH30" s="1" t="s">
        <v>304</v>
      </c>
      <c r="HI30" s="1" t="s">
        <v>240</v>
      </c>
      <c r="HJ30" s="1" t="s">
        <v>240</v>
      </c>
      <c r="HK30" s="1" t="s">
        <v>240</v>
      </c>
      <c r="HL30" s="1" t="s">
        <v>240</v>
      </c>
      <c r="HM30" s="1" t="s">
        <v>240</v>
      </c>
      <c r="HN30" s="1" t="s">
        <v>240</v>
      </c>
      <c r="HO30" s="1" t="s">
        <v>240</v>
      </c>
      <c r="HP30" s="1" t="s">
        <v>240</v>
      </c>
      <c r="HQ30" s="1" t="s">
        <v>370</v>
      </c>
      <c r="HR30" s="1" t="s">
        <v>307</v>
      </c>
      <c r="HS30" s="1" t="s">
        <v>308</v>
      </c>
      <c r="HT30" s="1" t="s">
        <v>371</v>
      </c>
      <c r="HU30" s="1" t="s">
        <v>1299</v>
      </c>
      <c r="HV30" s="1" t="s">
        <v>1300</v>
      </c>
      <c r="HW30" s="1" t="s">
        <v>1301</v>
      </c>
      <c r="HX30" s="1" t="s">
        <v>1302</v>
      </c>
      <c r="HY30" s="1" t="s">
        <v>1303</v>
      </c>
      <c r="HZ30" s="1" t="s">
        <v>1281</v>
      </c>
      <c r="IA30" s="2"/>
      <c r="IB30" s="2"/>
      <c r="IC30" s="2"/>
      <c r="ID30" s="2"/>
      <c r="IE30" s="2"/>
      <c r="IF30" s="2"/>
      <c r="IG30" s="2"/>
      <c r="IH30" s="2"/>
      <c r="II30" s="2"/>
      <c r="IJ30" s="2"/>
      <c r="IK30" s="2"/>
      <c r="IL30" s="2"/>
      <c r="IM30" s="2"/>
      <c r="IN30" s="2"/>
      <c r="IO30" s="2"/>
      <c r="IP30" s="2"/>
      <c r="IQ30" s="2"/>
      <c r="IR30" s="2"/>
      <c r="IS30" s="2"/>
      <c r="IT30" s="2"/>
      <c r="IU30" s="2"/>
      <c r="IV30" s="2"/>
    </row>
    <row r="31" spans="1:256">
      <c r="A31" s="1" t="s">
        <v>1304</v>
      </c>
      <c r="B31" s="1" t="s">
        <v>1305</v>
      </c>
      <c r="C31" s="1" t="s">
        <v>1306</v>
      </c>
      <c r="D31" s="1" t="s">
        <v>1307</v>
      </c>
      <c r="E31" s="1" t="s">
        <v>1308</v>
      </c>
      <c r="F31" s="1" t="s">
        <v>239</v>
      </c>
      <c r="G31" s="1" t="s">
        <v>318</v>
      </c>
      <c r="H31" s="1" t="s">
        <v>240</v>
      </c>
      <c r="I31" s="1" t="s">
        <v>241</v>
      </c>
      <c r="J31" s="1" t="s">
        <v>240</v>
      </c>
      <c r="K31" s="1" t="s">
        <v>240</v>
      </c>
      <c r="L31" s="1" t="s">
        <v>240</v>
      </c>
      <c r="M31" s="1" t="s">
        <v>240</v>
      </c>
      <c r="N31" s="1" t="s">
        <v>518</v>
      </c>
      <c r="O31" s="1" t="s">
        <v>1309</v>
      </c>
      <c r="P31" s="1" t="s">
        <v>807</v>
      </c>
      <c r="Q31" s="1" t="s">
        <v>1142</v>
      </c>
      <c r="R31" s="1" t="s">
        <v>1310</v>
      </c>
      <c r="S31" s="1" t="s">
        <v>1311</v>
      </c>
      <c r="T31" s="1" t="s">
        <v>1312</v>
      </c>
      <c r="U31" s="1" t="s">
        <v>1313</v>
      </c>
      <c r="V31" s="1" t="s">
        <v>1314</v>
      </c>
      <c r="W31" s="1" t="s">
        <v>1315</v>
      </c>
      <c r="X31" s="1" t="s">
        <v>1316</v>
      </c>
      <c r="Y31" s="1" t="s">
        <v>1315</v>
      </c>
      <c r="Z31" s="1" t="s">
        <v>1317</v>
      </c>
      <c r="AA31" s="1" t="s">
        <v>1318</v>
      </c>
      <c r="AB31" s="1" t="s">
        <v>1319</v>
      </c>
      <c r="AC31" s="1" t="s">
        <v>1319</v>
      </c>
      <c r="AD31" s="1" t="s">
        <v>1320</v>
      </c>
      <c r="AE31" s="1" t="s">
        <v>1321</v>
      </c>
      <c r="AF31" s="1" t="s">
        <v>1322</v>
      </c>
      <c r="AG31" s="1" t="s">
        <v>1322</v>
      </c>
      <c r="AH31" s="1" t="s">
        <v>1323</v>
      </c>
      <c r="AI31" s="1" t="s">
        <v>1023</v>
      </c>
      <c r="AJ31" s="1" t="s">
        <v>1324</v>
      </c>
      <c r="AK31" s="1" t="s">
        <v>1324</v>
      </c>
      <c r="AL31" s="1" t="s">
        <v>1325</v>
      </c>
      <c r="AM31" s="1" t="s">
        <v>1326</v>
      </c>
      <c r="AN31" s="1" t="s">
        <v>1327</v>
      </c>
      <c r="AO31" s="1" t="s">
        <v>1327</v>
      </c>
      <c r="AP31" s="1" t="s">
        <v>1328</v>
      </c>
      <c r="AQ31" s="1" t="s">
        <v>1329</v>
      </c>
      <c r="AR31" s="1" t="s">
        <v>1330</v>
      </c>
      <c r="AS31" s="1" t="s">
        <v>1330</v>
      </c>
      <c r="AT31" s="1" t="s">
        <v>1331</v>
      </c>
      <c r="AU31" s="1" t="s">
        <v>1332</v>
      </c>
      <c r="AV31" s="1" t="s">
        <v>1333</v>
      </c>
      <c r="AW31" s="1" t="s">
        <v>1333</v>
      </c>
      <c r="AX31" s="1" t="s">
        <v>1334</v>
      </c>
      <c r="AY31" s="1" t="s">
        <v>1335</v>
      </c>
      <c r="AZ31" s="1" t="s">
        <v>1336</v>
      </c>
      <c r="BA31" s="1" t="s">
        <v>1336</v>
      </c>
      <c r="BB31" s="1" t="s">
        <v>1337</v>
      </c>
      <c r="BC31" s="1">
        <v>108119</v>
      </c>
      <c r="BD31" s="1">
        <v>192</v>
      </c>
      <c r="BE31" s="1">
        <v>70750</v>
      </c>
      <c r="BF31" s="1">
        <v>95000</v>
      </c>
      <c r="BG31" s="1">
        <v>98000</v>
      </c>
      <c r="BH31" s="1">
        <v>100000</v>
      </c>
      <c r="BI31" s="1">
        <v>146000</v>
      </c>
      <c r="BJ31" s="1">
        <v>3</v>
      </c>
      <c r="BK31" s="1">
        <v>18</v>
      </c>
      <c r="BL31" s="1" t="s">
        <v>257</v>
      </c>
      <c r="BM31" s="1">
        <v>2</v>
      </c>
      <c r="BN31" s="1">
        <v>3850</v>
      </c>
      <c r="BO31" s="1" t="s">
        <v>258</v>
      </c>
      <c r="BP31" s="1" t="s">
        <v>240</v>
      </c>
      <c r="BQ31" s="1">
        <v>115</v>
      </c>
      <c r="BR31" s="1">
        <v>1050</v>
      </c>
      <c r="BS31" s="1">
        <v>3400</v>
      </c>
      <c r="BT31" s="1">
        <v>350</v>
      </c>
      <c r="BV31" s="1" t="s">
        <v>343</v>
      </c>
      <c r="BW31" s="1" t="s">
        <v>763</v>
      </c>
      <c r="BX31" s="1" t="s">
        <v>763</v>
      </c>
      <c r="BY31" s="1" t="s">
        <v>1338</v>
      </c>
      <c r="BZ31" s="1" t="s">
        <v>260</v>
      </c>
      <c r="CA31" s="1" t="s">
        <v>494</v>
      </c>
      <c r="CB31" s="1" t="s">
        <v>494</v>
      </c>
      <c r="CC31" s="1" t="s">
        <v>260</v>
      </c>
      <c r="CD31" s="1">
        <v>352</v>
      </c>
      <c r="CE31" s="1">
        <v>74</v>
      </c>
      <c r="CF31" s="1">
        <v>32</v>
      </c>
      <c r="CG31" s="1">
        <v>190600</v>
      </c>
      <c r="CH31" s="1">
        <v>7.2</v>
      </c>
      <c r="CI31" s="1">
        <v>13.5</v>
      </c>
      <c r="CJ31" s="1">
        <v>44</v>
      </c>
      <c r="CK31" s="1">
        <v>15</v>
      </c>
      <c r="CL31" s="1">
        <v>3</v>
      </c>
      <c r="CM31" s="1">
        <v>359515</v>
      </c>
      <c r="CN31" s="1">
        <v>2.2000000000000002</v>
      </c>
      <c r="CO31" s="1">
        <v>8.6999999999999993</v>
      </c>
      <c r="CP31" s="1" t="s">
        <v>1253</v>
      </c>
      <c r="CQ31" s="1" t="s">
        <v>262</v>
      </c>
      <c r="CR31" s="1" t="s">
        <v>263</v>
      </c>
      <c r="CS31" s="1" t="s">
        <v>264</v>
      </c>
      <c r="CT31" s="1" t="s">
        <v>265</v>
      </c>
      <c r="CU31" s="1" t="s">
        <v>346</v>
      </c>
      <c r="CV31" s="1" t="s">
        <v>266</v>
      </c>
      <c r="CW31" s="1" t="s">
        <v>240</v>
      </c>
      <c r="CX31" s="1" t="s">
        <v>240</v>
      </c>
      <c r="CY31" s="1" t="s">
        <v>240</v>
      </c>
      <c r="CZ31" s="1" t="s">
        <v>1339</v>
      </c>
      <c r="DA31" s="1">
        <v>303</v>
      </c>
      <c r="DB31" s="1">
        <v>39</v>
      </c>
      <c r="DC31" s="1">
        <v>7</v>
      </c>
      <c r="DD31" s="1">
        <v>10</v>
      </c>
      <c r="DE31" s="1">
        <v>47</v>
      </c>
      <c r="DF31" s="1">
        <v>11</v>
      </c>
      <c r="DG31" s="1">
        <v>3</v>
      </c>
      <c r="DH31" s="1">
        <v>29</v>
      </c>
      <c r="DI31" s="1">
        <v>290</v>
      </c>
      <c r="DJ31" s="1">
        <v>40</v>
      </c>
      <c r="DK31" s="1">
        <v>2</v>
      </c>
      <c r="DL31" s="1">
        <v>11</v>
      </c>
      <c r="DM31" s="1">
        <v>18</v>
      </c>
      <c r="DN31" s="1">
        <v>26</v>
      </c>
      <c r="DO31" s="1">
        <v>6</v>
      </c>
      <c r="DP31" s="1">
        <v>26</v>
      </c>
      <c r="DQ31" s="1">
        <v>269</v>
      </c>
      <c r="DR31" s="1">
        <v>42</v>
      </c>
      <c r="DS31" s="1">
        <v>3</v>
      </c>
      <c r="DT31" s="1">
        <v>12</v>
      </c>
      <c r="DU31" s="1">
        <v>60</v>
      </c>
      <c r="DV31" s="1">
        <v>24</v>
      </c>
      <c r="DW31" s="1">
        <v>1</v>
      </c>
      <c r="DX31" s="1">
        <v>13</v>
      </c>
      <c r="DY31" s="1">
        <v>263</v>
      </c>
      <c r="DZ31" s="1">
        <v>56</v>
      </c>
      <c r="EA31" s="1">
        <v>8</v>
      </c>
      <c r="EB31" s="1">
        <v>10</v>
      </c>
      <c r="EC31" s="1">
        <v>60</v>
      </c>
      <c r="ED31" s="1">
        <v>39</v>
      </c>
      <c r="EE31" s="1">
        <v>0</v>
      </c>
      <c r="EF31" s="1">
        <v>0</v>
      </c>
      <c r="EG31" s="1" t="s">
        <v>1340</v>
      </c>
      <c r="EH31" s="1">
        <v>530</v>
      </c>
      <c r="EI31" s="1">
        <v>70</v>
      </c>
      <c r="EJ31" s="1" t="s">
        <v>1341</v>
      </c>
      <c r="EK31" s="1">
        <v>25997.57</v>
      </c>
      <c r="EM31" s="1">
        <v>50</v>
      </c>
      <c r="EN31" s="1" t="s">
        <v>270</v>
      </c>
      <c r="EO31" s="1" t="s">
        <v>271</v>
      </c>
      <c r="EP31" s="1" t="s">
        <v>272</v>
      </c>
      <c r="EQ31" s="1" t="s">
        <v>273</v>
      </c>
      <c r="ER31" s="1" t="s">
        <v>240</v>
      </c>
      <c r="ES31" s="1" t="s">
        <v>499</v>
      </c>
      <c r="ET31" s="1" t="s">
        <v>275</v>
      </c>
      <c r="EU31" s="1" t="s">
        <v>303</v>
      </c>
      <c r="EV31" s="1" t="s">
        <v>406</v>
      </c>
      <c r="EW31" s="1" t="s">
        <v>277</v>
      </c>
      <c r="EX31" s="1" t="s">
        <v>278</v>
      </c>
      <c r="EY31" s="1" t="s">
        <v>279</v>
      </c>
      <c r="EZ31" s="1" t="s">
        <v>240</v>
      </c>
      <c r="FA31" s="1" t="s">
        <v>240</v>
      </c>
      <c r="FB31" s="1" t="s">
        <v>280</v>
      </c>
      <c r="FC31" s="1" t="s">
        <v>240</v>
      </c>
      <c r="FD31" s="1" t="s">
        <v>281</v>
      </c>
      <c r="FE31" s="1" t="s">
        <v>300</v>
      </c>
      <c r="FF31" s="1" t="s">
        <v>1342</v>
      </c>
      <c r="FG31" s="1" t="s">
        <v>407</v>
      </c>
      <c r="FH31" s="1" t="s">
        <v>579</v>
      </c>
      <c r="FI31" s="1" t="s">
        <v>285</v>
      </c>
      <c r="FJ31" s="1" t="s">
        <v>286</v>
      </c>
      <c r="FK31" s="1" t="s">
        <v>240</v>
      </c>
      <c r="FL31" s="1" t="s">
        <v>356</v>
      </c>
      <c r="FM31" s="1" t="s">
        <v>240</v>
      </c>
      <c r="FN31" s="1" t="s">
        <v>240</v>
      </c>
      <c r="FO31" s="1" t="s">
        <v>288</v>
      </c>
      <c r="FP31" s="1" t="s">
        <v>287</v>
      </c>
      <c r="FQ31" s="1" t="s">
        <v>291</v>
      </c>
      <c r="FR31" s="1" t="s">
        <v>240</v>
      </c>
      <c r="FS31" s="1" t="s">
        <v>359</v>
      </c>
      <c r="FT31" s="1" t="s">
        <v>363</v>
      </c>
      <c r="FU31" s="1" t="s">
        <v>289</v>
      </c>
      <c r="FV31" s="1" t="s">
        <v>240</v>
      </c>
      <c r="FW31" s="1" t="s">
        <v>291</v>
      </c>
      <c r="FX31" s="1" t="s">
        <v>240</v>
      </c>
      <c r="FY31" s="1" t="s">
        <v>291</v>
      </c>
      <c r="FZ31" s="1" t="s">
        <v>240</v>
      </c>
      <c r="GA31" s="1" t="s">
        <v>291</v>
      </c>
      <c r="GB31" s="1" t="s">
        <v>240</v>
      </c>
      <c r="GC31" s="1" t="s">
        <v>289</v>
      </c>
      <c r="GD31" s="1" t="s">
        <v>240</v>
      </c>
      <c r="GE31" s="1" t="s">
        <v>289</v>
      </c>
      <c r="GF31" s="1" t="s">
        <v>240</v>
      </c>
      <c r="GG31" s="1" t="s">
        <v>287</v>
      </c>
      <c r="GH31" s="1" t="s">
        <v>240</v>
      </c>
      <c r="GI31" s="1" t="s">
        <v>359</v>
      </c>
      <c r="GJ31" s="1" t="s">
        <v>240</v>
      </c>
      <c r="GK31" s="1" t="s">
        <v>1343</v>
      </c>
      <c r="GL31" s="1" t="s">
        <v>240</v>
      </c>
      <c r="GM31" s="1" t="s">
        <v>354</v>
      </c>
      <c r="GN31" s="1" t="s">
        <v>579</v>
      </c>
      <c r="GO31" s="1" t="s">
        <v>354</v>
      </c>
      <c r="GP31" s="1" t="s">
        <v>288</v>
      </c>
      <c r="GQ31" s="1" t="s">
        <v>282</v>
      </c>
      <c r="GR31" s="1" t="s">
        <v>281</v>
      </c>
      <c r="GS31" s="1" t="s">
        <v>296</v>
      </c>
      <c r="GT31" s="1" t="s">
        <v>287</v>
      </c>
      <c r="GU31" s="1" t="s">
        <v>287</v>
      </c>
      <c r="GV31" s="1" t="s">
        <v>240</v>
      </c>
      <c r="GW31" s="1" t="s">
        <v>356</v>
      </c>
      <c r="GX31" s="1" t="s">
        <v>240</v>
      </c>
      <c r="GY31" s="1" t="s">
        <v>240</v>
      </c>
      <c r="GZ31" s="1" t="s">
        <v>240</v>
      </c>
      <c r="HA31" s="1" t="s">
        <v>288</v>
      </c>
      <c r="HB31" s="1" t="s">
        <v>301</v>
      </c>
      <c r="HC31" s="1" t="s">
        <v>240</v>
      </c>
      <c r="HD31" s="1" t="s">
        <v>302</v>
      </c>
      <c r="HE31" s="1" t="s">
        <v>303</v>
      </c>
      <c r="HF31" s="1" t="s">
        <v>303</v>
      </c>
      <c r="HG31" s="1" t="s">
        <v>281</v>
      </c>
      <c r="HH31" s="1" t="s">
        <v>275</v>
      </c>
      <c r="HI31" s="1" t="s">
        <v>305</v>
      </c>
      <c r="HJ31" s="1" t="s">
        <v>306</v>
      </c>
      <c r="HK31" s="1" t="s">
        <v>258</v>
      </c>
      <c r="HL31" s="1" t="s">
        <v>240</v>
      </c>
      <c r="HM31" s="1" t="s">
        <v>305</v>
      </c>
      <c r="HN31" s="1" t="s">
        <v>240</v>
      </c>
      <c r="HO31" s="1" t="s">
        <v>240</v>
      </c>
      <c r="HP31" s="1" t="s">
        <v>240</v>
      </c>
      <c r="HQ31" s="1" t="s">
        <v>240</v>
      </c>
      <c r="HR31" s="1" t="s">
        <v>307</v>
      </c>
      <c r="HS31" s="1" t="s">
        <v>308</v>
      </c>
      <c r="HT31" s="1" t="s">
        <v>371</v>
      </c>
      <c r="HU31" s="1" t="s">
        <v>240</v>
      </c>
      <c r="HV31" s="1" t="s">
        <v>1344</v>
      </c>
      <c r="HW31" s="1" t="s">
        <v>1345</v>
      </c>
      <c r="HX31" s="1" t="s">
        <v>1346</v>
      </c>
      <c r="HY31" s="1" t="s">
        <v>1347</v>
      </c>
      <c r="HZ31" s="1" t="s">
        <v>1318</v>
      </c>
      <c r="IA31" s="2"/>
      <c r="IB31" s="2"/>
      <c r="IC31" s="2"/>
      <c r="ID31" s="2"/>
      <c r="IE31" s="2"/>
      <c r="IF31" s="2"/>
      <c r="IG31" s="2"/>
      <c r="IH31" s="2"/>
      <c r="II31" s="2"/>
      <c r="IJ31" s="2"/>
      <c r="IK31" s="2"/>
      <c r="IL31" s="2"/>
      <c r="IM31" s="2"/>
      <c r="IN31" s="2"/>
      <c r="IO31" s="2"/>
      <c r="IP31" s="2"/>
      <c r="IQ31" s="2"/>
      <c r="IR31" s="2"/>
      <c r="IS31" s="2"/>
      <c r="IT31" s="2"/>
      <c r="IU31" s="2"/>
      <c r="IV31" s="2"/>
    </row>
    <row r="32" spans="1:256">
      <c r="A32" s="1" t="s">
        <v>1348</v>
      </c>
      <c r="B32" s="1" t="s">
        <v>1349</v>
      </c>
      <c r="C32" s="1" t="s">
        <v>1350</v>
      </c>
      <c r="D32" s="1" t="s">
        <v>1351</v>
      </c>
      <c r="E32" s="1" t="s">
        <v>1352</v>
      </c>
      <c r="F32" s="1" t="s">
        <v>240</v>
      </c>
      <c r="G32" s="1" t="s">
        <v>318</v>
      </c>
      <c r="H32" s="1" t="s">
        <v>240</v>
      </c>
      <c r="I32" s="1" t="s">
        <v>240</v>
      </c>
      <c r="J32" s="1" t="s">
        <v>240</v>
      </c>
      <c r="K32" s="1" t="s">
        <v>240</v>
      </c>
      <c r="L32" s="1" t="s">
        <v>240</v>
      </c>
      <c r="M32" s="1" t="s">
        <v>240</v>
      </c>
      <c r="N32" s="1" t="s">
        <v>240</v>
      </c>
      <c r="O32" s="1" t="s">
        <v>240</v>
      </c>
      <c r="P32" s="1" t="s">
        <v>807</v>
      </c>
      <c r="Q32" s="1" t="s">
        <v>1142</v>
      </c>
      <c r="R32" s="1" t="s">
        <v>1353</v>
      </c>
      <c r="S32" s="1" t="s">
        <v>1354</v>
      </c>
      <c r="T32" s="1" t="s">
        <v>1355</v>
      </c>
      <c r="U32" s="1" t="s">
        <v>1356</v>
      </c>
      <c r="V32" s="1" t="s">
        <v>1357</v>
      </c>
      <c r="W32" s="1" t="s">
        <v>1358</v>
      </c>
      <c r="X32" s="1" t="s">
        <v>1359</v>
      </c>
      <c r="Y32" s="1" t="s">
        <v>1360</v>
      </c>
      <c r="Z32" s="1" t="s">
        <v>1361</v>
      </c>
      <c r="AA32" s="1" t="s">
        <v>1356</v>
      </c>
      <c r="AB32" s="1" t="s">
        <v>1358</v>
      </c>
      <c r="AC32" s="1" t="s">
        <v>1360</v>
      </c>
      <c r="AD32" s="1" t="s">
        <v>1359</v>
      </c>
      <c r="AE32" s="1" t="s">
        <v>240</v>
      </c>
      <c r="AF32" s="1" t="s">
        <v>240</v>
      </c>
      <c r="AG32" s="1" t="s">
        <v>240</v>
      </c>
      <c r="AH32" s="1" t="s">
        <v>240</v>
      </c>
      <c r="AI32" s="1" t="s">
        <v>1362</v>
      </c>
      <c r="AJ32" s="1" t="s">
        <v>1363</v>
      </c>
      <c r="AK32" s="1" t="s">
        <v>1364</v>
      </c>
      <c r="AL32" s="1" t="s">
        <v>1365</v>
      </c>
      <c r="AM32" s="1" t="s">
        <v>1366</v>
      </c>
      <c r="AN32" s="1" t="s">
        <v>1367</v>
      </c>
      <c r="AO32" s="1" t="s">
        <v>1368</v>
      </c>
      <c r="AP32" s="1" t="s">
        <v>1369</v>
      </c>
      <c r="AQ32" s="1" t="s">
        <v>1370</v>
      </c>
      <c r="AR32" s="1" t="s">
        <v>1363</v>
      </c>
      <c r="AS32" s="1" t="s">
        <v>1371</v>
      </c>
      <c r="AT32" s="1" t="s">
        <v>1372</v>
      </c>
      <c r="AU32" s="1" t="s">
        <v>1373</v>
      </c>
      <c r="AV32" s="1" t="s">
        <v>1374</v>
      </c>
      <c r="AW32" s="1" t="s">
        <v>1375</v>
      </c>
      <c r="AX32" s="1" t="s">
        <v>1376</v>
      </c>
      <c r="AY32" s="1" t="s">
        <v>1377</v>
      </c>
      <c r="AZ32" s="1" t="s">
        <v>1378</v>
      </c>
      <c r="BA32" s="1" t="s">
        <v>1379</v>
      </c>
      <c r="BB32" s="1" t="s">
        <v>1380</v>
      </c>
      <c r="BC32" s="1">
        <v>80000</v>
      </c>
      <c r="BD32" s="1">
        <v>143</v>
      </c>
      <c r="BE32" s="1">
        <v>90800</v>
      </c>
      <c r="BG32" s="1">
        <v>79600</v>
      </c>
      <c r="BH32" s="1">
        <v>86000</v>
      </c>
      <c r="BJ32" s="1">
        <v>6</v>
      </c>
      <c r="BK32" s="1">
        <v>15</v>
      </c>
      <c r="BL32" s="1" t="s">
        <v>257</v>
      </c>
      <c r="BM32" s="1">
        <v>0</v>
      </c>
      <c r="BN32" s="1">
        <v>563</v>
      </c>
      <c r="BO32" s="1" t="s">
        <v>762</v>
      </c>
      <c r="BP32" s="1" t="s">
        <v>240</v>
      </c>
      <c r="BQ32" s="1">
        <v>33</v>
      </c>
      <c r="BR32" s="1">
        <v>132</v>
      </c>
      <c r="BS32" s="1">
        <v>549</v>
      </c>
      <c r="BT32" s="1">
        <v>110</v>
      </c>
      <c r="BU32" s="1">
        <v>29</v>
      </c>
      <c r="BV32" s="1" t="s">
        <v>240</v>
      </c>
      <c r="BW32" s="1" t="s">
        <v>259</v>
      </c>
      <c r="BX32" s="1" t="s">
        <v>259</v>
      </c>
      <c r="BY32" s="1" t="s">
        <v>240</v>
      </c>
      <c r="BZ32" s="1" t="s">
        <v>240</v>
      </c>
      <c r="CA32" s="1" t="s">
        <v>260</v>
      </c>
      <c r="CB32" s="1" t="s">
        <v>260</v>
      </c>
      <c r="CC32" s="1" t="s">
        <v>240</v>
      </c>
      <c r="CD32" s="1">
        <v>105</v>
      </c>
      <c r="CE32" s="1">
        <v>42</v>
      </c>
      <c r="CF32" s="1">
        <v>105</v>
      </c>
      <c r="CG32" s="1">
        <v>250000</v>
      </c>
      <c r="CH32" s="1">
        <v>6</v>
      </c>
      <c r="CI32" s="1">
        <v>15</v>
      </c>
      <c r="CJ32" s="1">
        <v>24</v>
      </c>
      <c r="CK32" s="1">
        <v>54</v>
      </c>
      <c r="CL32" s="1">
        <v>24</v>
      </c>
      <c r="CM32" s="1">
        <v>300000</v>
      </c>
      <c r="CN32" s="1">
        <v>2.5</v>
      </c>
      <c r="CO32" s="1">
        <v>33</v>
      </c>
      <c r="CP32" s="1" t="s">
        <v>1381</v>
      </c>
      <c r="CQ32" s="1" t="s">
        <v>262</v>
      </c>
      <c r="CR32" s="1" t="s">
        <v>263</v>
      </c>
      <c r="CS32" s="1" t="s">
        <v>264</v>
      </c>
      <c r="CT32" s="1" t="s">
        <v>240</v>
      </c>
      <c r="CU32" s="1" t="s">
        <v>240</v>
      </c>
      <c r="CV32" s="1" t="s">
        <v>266</v>
      </c>
      <c r="CW32" s="1" t="s">
        <v>240</v>
      </c>
      <c r="CX32" s="1" t="s">
        <v>240</v>
      </c>
      <c r="CY32" s="1" t="s">
        <v>240</v>
      </c>
      <c r="CZ32" s="1" t="s">
        <v>1382</v>
      </c>
      <c r="EG32" s="1" t="s">
        <v>240</v>
      </c>
      <c r="EJ32" s="1" t="s">
        <v>240</v>
      </c>
      <c r="EK32" s="1">
        <v>80000</v>
      </c>
      <c r="EL32" s="1">
        <v>8200</v>
      </c>
      <c r="EM32" s="1">
        <v>50</v>
      </c>
      <c r="EN32" s="1" t="s">
        <v>270</v>
      </c>
      <c r="EO32" s="1" t="s">
        <v>240</v>
      </c>
      <c r="EP32" s="1" t="s">
        <v>272</v>
      </c>
      <c r="EQ32" s="1" t="s">
        <v>273</v>
      </c>
      <c r="ER32" s="1" t="s">
        <v>240</v>
      </c>
      <c r="ES32" s="1" t="s">
        <v>499</v>
      </c>
      <c r="ET32" s="1" t="s">
        <v>350</v>
      </c>
      <c r="EU32" s="1" t="s">
        <v>240</v>
      </c>
      <c r="EV32" s="1" t="s">
        <v>406</v>
      </c>
      <c r="EW32" s="1" t="s">
        <v>277</v>
      </c>
      <c r="EX32" s="1" t="s">
        <v>240</v>
      </c>
      <c r="EY32" s="1" t="s">
        <v>279</v>
      </c>
      <c r="EZ32" s="1" t="s">
        <v>351</v>
      </c>
      <c r="FA32" s="1" t="s">
        <v>352</v>
      </c>
      <c r="FB32" s="1" t="s">
        <v>240</v>
      </c>
      <c r="FC32" s="1" t="s">
        <v>240</v>
      </c>
      <c r="FD32" s="1" t="s">
        <v>281</v>
      </c>
      <c r="FE32" s="1" t="s">
        <v>282</v>
      </c>
      <c r="FF32" s="1" t="s">
        <v>1383</v>
      </c>
      <c r="FG32" s="1" t="s">
        <v>281</v>
      </c>
      <c r="FH32" s="1" t="s">
        <v>284</v>
      </c>
      <c r="FI32" s="1" t="s">
        <v>296</v>
      </c>
      <c r="FJ32" s="1" t="s">
        <v>286</v>
      </c>
      <c r="FK32" s="1" t="s">
        <v>240</v>
      </c>
      <c r="FL32" s="1" t="s">
        <v>356</v>
      </c>
      <c r="FM32" s="1" t="s">
        <v>240</v>
      </c>
      <c r="FN32" s="1" t="s">
        <v>240</v>
      </c>
      <c r="FO32" s="1" t="s">
        <v>288</v>
      </c>
      <c r="FP32" s="1" t="s">
        <v>358</v>
      </c>
      <c r="FQ32" s="1" t="s">
        <v>359</v>
      </c>
      <c r="FR32" s="1" t="s">
        <v>294</v>
      </c>
      <c r="FS32" s="1" t="s">
        <v>359</v>
      </c>
      <c r="FT32" s="1" t="s">
        <v>290</v>
      </c>
      <c r="FU32" s="1" t="s">
        <v>287</v>
      </c>
      <c r="FV32" s="1" t="s">
        <v>240</v>
      </c>
      <c r="FW32" s="1" t="s">
        <v>359</v>
      </c>
      <c r="FX32" s="1" t="s">
        <v>290</v>
      </c>
      <c r="FY32" s="1" t="s">
        <v>289</v>
      </c>
      <c r="FZ32" s="1" t="s">
        <v>294</v>
      </c>
      <c r="GA32" s="1" t="s">
        <v>359</v>
      </c>
      <c r="GB32" s="1" t="s">
        <v>294</v>
      </c>
      <c r="GC32" s="1" t="s">
        <v>359</v>
      </c>
      <c r="GD32" s="1" t="s">
        <v>365</v>
      </c>
      <c r="GE32" s="1" t="s">
        <v>359</v>
      </c>
      <c r="GF32" s="1" t="s">
        <v>294</v>
      </c>
      <c r="GG32" s="1" t="s">
        <v>287</v>
      </c>
      <c r="GH32" s="1" t="s">
        <v>293</v>
      </c>
      <c r="GI32" s="1" t="s">
        <v>359</v>
      </c>
      <c r="GJ32" s="1" t="s">
        <v>459</v>
      </c>
      <c r="GK32" s="1" t="s">
        <v>1384</v>
      </c>
      <c r="GL32" s="1" t="s">
        <v>1385</v>
      </c>
      <c r="GM32" s="1" t="s">
        <v>281</v>
      </c>
      <c r="GN32" s="1" t="s">
        <v>284</v>
      </c>
      <c r="GO32" s="1" t="s">
        <v>275</v>
      </c>
      <c r="GP32" s="1" t="s">
        <v>288</v>
      </c>
      <c r="GQ32" s="1" t="s">
        <v>288</v>
      </c>
      <c r="GR32" s="1" t="s">
        <v>281</v>
      </c>
      <c r="GS32" s="1" t="s">
        <v>296</v>
      </c>
      <c r="GT32" s="1" t="s">
        <v>297</v>
      </c>
      <c r="GU32" s="1" t="s">
        <v>298</v>
      </c>
      <c r="GV32" s="1" t="s">
        <v>240</v>
      </c>
      <c r="GW32" s="1" t="s">
        <v>240</v>
      </c>
      <c r="GX32" s="1" t="s">
        <v>357</v>
      </c>
      <c r="GY32" s="1" t="s">
        <v>240</v>
      </c>
      <c r="GZ32" s="1" t="s">
        <v>240</v>
      </c>
      <c r="HA32" s="1" t="s">
        <v>288</v>
      </c>
      <c r="HB32" s="1" t="s">
        <v>301</v>
      </c>
      <c r="HC32" s="1" t="s">
        <v>240</v>
      </c>
      <c r="HD32" s="1" t="s">
        <v>302</v>
      </c>
      <c r="HE32" s="1" t="s">
        <v>281</v>
      </c>
      <c r="HF32" s="1" t="s">
        <v>303</v>
      </c>
      <c r="HG32" s="1" t="s">
        <v>281</v>
      </c>
      <c r="HH32" s="1" t="s">
        <v>275</v>
      </c>
      <c r="HI32" s="1" t="s">
        <v>240</v>
      </c>
      <c r="HJ32" s="1" t="s">
        <v>240</v>
      </c>
      <c r="HK32" s="1" t="s">
        <v>240</v>
      </c>
      <c r="HL32" s="1" t="s">
        <v>240</v>
      </c>
      <c r="HM32" s="1" t="s">
        <v>240</v>
      </c>
      <c r="HN32" s="1" t="s">
        <v>240</v>
      </c>
      <c r="HO32" s="1" t="s">
        <v>240</v>
      </c>
      <c r="HP32" s="1" t="s">
        <v>240</v>
      </c>
      <c r="HQ32" s="1" t="s">
        <v>240</v>
      </c>
      <c r="HR32" s="1" t="s">
        <v>307</v>
      </c>
      <c r="HS32" s="1" t="s">
        <v>308</v>
      </c>
      <c r="HT32" s="1" t="s">
        <v>371</v>
      </c>
      <c r="HU32" s="1" t="s">
        <v>1386</v>
      </c>
      <c r="HV32" s="1" t="s">
        <v>1387</v>
      </c>
      <c r="HW32" s="1" t="s">
        <v>1388</v>
      </c>
      <c r="HX32" s="1" t="s">
        <v>1389</v>
      </c>
      <c r="HY32" s="1" t="s">
        <v>1390</v>
      </c>
      <c r="HZ32" s="1" t="s">
        <v>1356</v>
      </c>
      <c r="IA32" s="2"/>
      <c r="IB32" s="2"/>
      <c r="IC32" s="2"/>
      <c r="ID32" s="2"/>
      <c r="IE32" s="2"/>
      <c r="IF32" s="2"/>
      <c r="IG32" s="2"/>
      <c r="IH32" s="2"/>
      <c r="II32" s="2"/>
      <c r="IJ32" s="2"/>
      <c r="IK32" s="2"/>
      <c r="IL32" s="2"/>
      <c r="IM32" s="2"/>
      <c r="IN32" s="2"/>
      <c r="IO32" s="2"/>
      <c r="IP32" s="2"/>
      <c r="IQ32" s="2"/>
      <c r="IR32" s="2"/>
      <c r="IS32" s="2"/>
      <c r="IT32" s="2"/>
      <c r="IU32" s="2"/>
      <c r="IV32" s="2"/>
    </row>
    <row r="33" spans="1:256">
      <c r="A33" s="1" t="s">
        <v>1391</v>
      </c>
      <c r="B33" s="1" t="s">
        <v>1392</v>
      </c>
      <c r="C33" s="1" t="s">
        <v>1393</v>
      </c>
      <c r="D33" s="1" t="s">
        <v>1394</v>
      </c>
      <c r="E33" s="1" t="s">
        <v>1395</v>
      </c>
      <c r="F33" s="1" t="s">
        <v>240</v>
      </c>
      <c r="G33" s="1" t="s">
        <v>318</v>
      </c>
      <c r="H33" s="1" t="s">
        <v>240</v>
      </c>
      <c r="I33" s="1" t="s">
        <v>240</v>
      </c>
      <c r="J33" s="1" t="s">
        <v>240</v>
      </c>
      <c r="K33" s="1" t="s">
        <v>240</v>
      </c>
      <c r="L33" s="1" t="s">
        <v>240</v>
      </c>
      <c r="M33" s="1" t="s">
        <v>240</v>
      </c>
      <c r="N33" s="1" t="s">
        <v>240</v>
      </c>
      <c r="O33" s="1" t="s">
        <v>240</v>
      </c>
      <c r="P33" s="1" t="s">
        <v>807</v>
      </c>
      <c r="Q33" s="1" t="s">
        <v>1142</v>
      </c>
      <c r="R33" s="1" t="s">
        <v>1396</v>
      </c>
      <c r="S33" s="1" t="s">
        <v>1397</v>
      </c>
      <c r="T33" s="1" t="s">
        <v>1398</v>
      </c>
      <c r="U33" s="1" t="s">
        <v>1399</v>
      </c>
      <c r="V33" s="1" t="s">
        <v>1145</v>
      </c>
      <c r="W33" s="1" t="s">
        <v>1400</v>
      </c>
      <c r="X33" s="1" t="s">
        <v>1401</v>
      </c>
      <c r="Y33" s="1" t="s">
        <v>1400</v>
      </c>
      <c r="Z33" s="1" t="s">
        <v>1402</v>
      </c>
      <c r="AA33" s="1" t="s">
        <v>953</v>
      </c>
      <c r="AB33" s="1" t="s">
        <v>240</v>
      </c>
      <c r="AC33" s="1" t="s">
        <v>240</v>
      </c>
      <c r="AD33" s="1" t="s">
        <v>240</v>
      </c>
      <c r="AE33" s="1" t="s">
        <v>1403</v>
      </c>
      <c r="AF33" s="1" t="s">
        <v>1404</v>
      </c>
      <c r="AG33" s="1" t="s">
        <v>1405</v>
      </c>
      <c r="AH33" s="1" t="s">
        <v>1406</v>
      </c>
      <c r="AI33" s="1" t="s">
        <v>1407</v>
      </c>
      <c r="AJ33" s="1" t="s">
        <v>1408</v>
      </c>
      <c r="AK33" s="1" t="s">
        <v>1409</v>
      </c>
      <c r="AL33" s="1" t="s">
        <v>1410</v>
      </c>
      <c r="AM33" s="1" t="s">
        <v>1411</v>
      </c>
      <c r="AN33" s="1" t="s">
        <v>1412</v>
      </c>
      <c r="AO33" s="1" t="s">
        <v>1413</v>
      </c>
      <c r="AP33" s="1" t="s">
        <v>1414</v>
      </c>
      <c r="AQ33" s="1" t="s">
        <v>240</v>
      </c>
      <c r="AR33" s="1" t="s">
        <v>240</v>
      </c>
      <c r="AS33" s="1" t="s">
        <v>240</v>
      </c>
      <c r="AT33" s="1" t="s">
        <v>240</v>
      </c>
      <c r="AU33" s="1" t="s">
        <v>1415</v>
      </c>
      <c r="AV33" s="1" t="s">
        <v>1400</v>
      </c>
      <c r="AW33" s="1" t="s">
        <v>1400</v>
      </c>
      <c r="AX33" s="1" t="s">
        <v>1401</v>
      </c>
      <c r="AY33" s="1" t="s">
        <v>1416</v>
      </c>
      <c r="AZ33" s="1" t="s">
        <v>1417</v>
      </c>
      <c r="BA33" s="1" t="s">
        <v>1418</v>
      </c>
      <c r="BB33" s="1" t="s">
        <v>1419</v>
      </c>
      <c r="BC33" s="1">
        <v>10000</v>
      </c>
      <c r="BD33" s="1">
        <v>11</v>
      </c>
      <c r="BE33" s="1">
        <v>21700</v>
      </c>
      <c r="BF33" s="1">
        <v>168000</v>
      </c>
      <c r="BG33" s="1">
        <v>182000</v>
      </c>
      <c r="BJ33" s="1">
        <v>2</v>
      </c>
      <c r="BK33" s="1">
        <v>11</v>
      </c>
      <c r="BL33" s="1" t="s">
        <v>492</v>
      </c>
      <c r="BM33" s="1">
        <v>3</v>
      </c>
      <c r="BN33" s="1">
        <v>400</v>
      </c>
      <c r="BO33" s="1" t="s">
        <v>1221</v>
      </c>
      <c r="BP33" s="1" t="s">
        <v>1420</v>
      </c>
      <c r="BQ33" s="1">
        <v>21</v>
      </c>
      <c r="BR33" s="1">
        <v>200</v>
      </c>
      <c r="BS33" s="1">
        <v>0</v>
      </c>
      <c r="BT33" s="1">
        <v>66</v>
      </c>
      <c r="BU33" s="1">
        <v>334</v>
      </c>
      <c r="BV33" s="1" t="s">
        <v>343</v>
      </c>
      <c r="BW33" s="1" t="s">
        <v>343</v>
      </c>
      <c r="BX33" s="1" t="s">
        <v>240</v>
      </c>
      <c r="BY33" s="1" t="s">
        <v>240</v>
      </c>
      <c r="BZ33" s="1" t="s">
        <v>260</v>
      </c>
      <c r="CA33" s="1" t="s">
        <v>260</v>
      </c>
      <c r="CB33" s="1" t="s">
        <v>240</v>
      </c>
      <c r="CC33" s="1" t="s">
        <v>240</v>
      </c>
      <c r="CD33" s="1">
        <v>50</v>
      </c>
      <c r="CE33" s="1">
        <v>30</v>
      </c>
      <c r="CF33" s="1">
        <v>29</v>
      </c>
      <c r="CG33" s="1">
        <v>195000</v>
      </c>
      <c r="CH33" s="1">
        <v>5</v>
      </c>
      <c r="CI33" s="1">
        <v>10</v>
      </c>
      <c r="CJ33" s="1">
        <v>40</v>
      </c>
      <c r="CK33" s="1">
        <v>20</v>
      </c>
      <c r="CL33" s="1">
        <v>30</v>
      </c>
      <c r="CM33" s="1">
        <v>456000</v>
      </c>
      <c r="CN33" s="1">
        <v>3</v>
      </c>
      <c r="CO33" s="1">
        <v>8</v>
      </c>
      <c r="CP33" s="1" t="s">
        <v>1421</v>
      </c>
      <c r="CQ33" s="1" t="s">
        <v>262</v>
      </c>
      <c r="CR33" s="1" t="s">
        <v>263</v>
      </c>
      <c r="CS33" s="1" t="s">
        <v>264</v>
      </c>
      <c r="CT33" s="1" t="s">
        <v>265</v>
      </c>
      <c r="CU33" s="1" t="s">
        <v>240</v>
      </c>
      <c r="CV33" s="1" t="s">
        <v>240</v>
      </c>
      <c r="CW33" s="1" t="s">
        <v>240</v>
      </c>
      <c r="CX33" s="1" t="s">
        <v>240</v>
      </c>
      <c r="CY33" s="1" t="s">
        <v>240</v>
      </c>
      <c r="CZ33" s="1" t="s">
        <v>1422</v>
      </c>
      <c r="DA33" s="1">
        <v>0</v>
      </c>
      <c r="DB33" s="1">
        <v>0</v>
      </c>
      <c r="DC33" s="1">
        <v>0</v>
      </c>
      <c r="DD33" s="1">
        <v>0</v>
      </c>
      <c r="DE33" s="1">
        <v>0</v>
      </c>
      <c r="DF33" s="1">
        <v>0</v>
      </c>
      <c r="DG33" s="1">
        <v>0</v>
      </c>
      <c r="DI33" s="1">
        <v>0</v>
      </c>
      <c r="DJ33" s="1">
        <v>0</v>
      </c>
      <c r="DK33" s="1">
        <v>0</v>
      </c>
      <c r="DL33" s="1">
        <v>0</v>
      </c>
      <c r="DM33" s="1">
        <v>0</v>
      </c>
      <c r="DN33" s="1">
        <v>0</v>
      </c>
      <c r="DO33" s="1">
        <v>0</v>
      </c>
      <c r="DP33" s="1">
        <v>0</v>
      </c>
      <c r="DQ33" s="1">
        <v>0</v>
      </c>
      <c r="DR33" s="1">
        <v>0</v>
      </c>
      <c r="DS33" s="1">
        <v>0</v>
      </c>
      <c r="DT33" s="1">
        <v>0</v>
      </c>
      <c r="DU33" s="1">
        <v>0</v>
      </c>
      <c r="DV33" s="1">
        <v>0</v>
      </c>
      <c r="DW33" s="1">
        <v>0</v>
      </c>
      <c r="DX33" s="1">
        <v>0</v>
      </c>
      <c r="DY33" s="1">
        <v>0</v>
      </c>
      <c r="DZ33" s="1">
        <v>0</v>
      </c>
      <c r="EA33" s="1">
        <v>0</v>
      </c>
      <c r="EB33" s="1">
        <v>0</v>
      </c>
      <c r="EC33" s="1">
        <v>0</v>
      </c>
      <c r="ED33" s="1">
        <v>0</v>
      </c>
      <c r="EE33" s="1">
        <v>0</v>
      </c>
      <c r="EF33" s="1">
        <v>0</v>
      </c>
      <c r="EG33" s="1" t="s">
        <v>1423</v>
      </c>
      <c r="EH33" s="1">
        <v>0</v>
      </c>
      <c r="EI33" s="1">
        <v>0</v>
      </c>
      <c r="EJ33" s="1" t="s">
        <v>1424</v>
      </c>
      <c r="EK33" s="1">
        <v>4000000</v>
      </c>
      <c r="EL33" s="1">
        <v>500</v>
      </c>
      <c r="EM33" s="1">
        <v>0</v>
      </c>
      <c r="EN33" s="1" t="s">
        <v>270</v>
      </c>
      <c r="EO33" s="1" t="s">
        <v>240</v>
      </c>
      <c r="EP33" s="1" t="s">
        <v>240</v>
      </c>
      <c r="EQ33" s="1" t="s">
        <v>273</v>
      </c>
      <c r="ER33" s="1" t="s">
        <v>240</v>
      </c>
      <c r="ES33" s="1" t="s">
        <v>499</v>
      </c>
      <c r="ET33" s="1" t="s">
        <v>350</v>
      </c>
      <c r="EU33" s="1" t="s">
        <v>455</v>
      </c>
      <c r="EV33" s="1" t="s">
        <v>552</v>
      </c>
      <c r="EW33" s="1" t="s">
        <v>277</v>
      </c>
      <c r="EX33" s="1" t="s">
        <v>240</v>
      </c>
      <c r="EY33" s="1" t="s">
        <v>279</v>
      </c>
      <c r="EZ33" s="1" t="s">
        <v>351</v>
      </c>
      <c r="FA33" s="1" t="s">
        <v>240</v>
      </c>
      <c r="FB33" s="1" t="s">
        <v>280</v>
      </c>
      <c r="FC33" s="1" t="s">
        <v>1425</v>
      </c>
      <c r="FD33" s="1" t="s">
        <v>281</v>
      </c>
      <c r="FE33" s="1" t="s">
        <v>282</v>
      </c>
      <c r="FF33" s="1" t="s">
        <v>1426</v>
      </c>
      <c r="FG33" s="1" t="s">
        <v>281</v>
      </c>
      <c r="FH33" s="1" t="s">
        <v>284</v>
      </c>
      <c r="FI33" s="1" t="s">
        <v>285</v>
      </c>
      <c r="FJ33" s="1" t="s">
        <v>286</v>
      </c>
      <c r="FK33" s="1" t="s">
        <v>240</v>
      </c>
      <c r="FL33" s="1" t="s">
        <v>356</v>
      </c>
      <c r="FM33" s="1" t="s">
        <v>357</v>
      </c>
      <c r="FN33" s="1" t="s">
        <v>501</v>
      </c>
      <c r="FO33" s="1" t="s">
        <v>288</v>
      </c>
      <c r="FP33" s="1" t="s">
        <v>358</v>
      </c>
      <c r="FQ33" s="1" t="s">
        <v>359</v>
      </c>
      <c r="FR33" s="1" t="s">
        <v>293</v>
      </c>
      <c r="FS33" s="1" t="s">
        <v>289</v>
      </c>
      <c r="FT33" s="1" t="s">
        <v>293</v>
      </c>
      <c r="FU33" s="1" t="s">
        <v>287</v>
      </c>
      <c r="FV33" s="1" t="s">
        <v>293</v>
      </c>
      <c r="FW33" s="1" t="s">
        <v>287</v>
      </c>
      <c r="FX33" s="1" t="s">
        <v>293</v>
      </c>
      <c r="FY33" s="1" t="s">
        <v>287</v>
      </c>
      <c r="FZ33" s="1" t="s">
        <v>293</v>
      </c>
      <c r="GA33" s="1" t="s">
        <v>287</v>
      </c>
      <c r="GB33" s="1" t="s">
        <v>293</v>
      </c>
      <c r="GC33" s="1" t="s">
        <v>287</v>
      </c>
      <c r="GD33" s="1" t="s">
        <v>293</v>
      </c>
      <c r="GE33" s="1" t="s">
        <v>287</v>
      </c>
      <c r="GF33" s="1" t="s">
        <v>293</v>
      </c>
      <c r="GG33" s="1" t="s">
        <v>287</v>
      </c>
      <c r="GH33" s="1" t="s">
        <v>293</v>
      </c>
      <c r="GI33" s="1" t="s">
        <v>240</v>
      </c>
      <c r="GJ33" s="1" t="s">
        <v>240</v>
      </c>
      <c r="GK33" s="1" t="s">
        <v>1427</v>
      </c>
      <c r="GL33" s="1" t="s">
        <v>240</v>
      </c>
      <c r="GM33" s="1" t="s">
        <v>281</v>
      </c>
      <c r="GN33" s="1" t="s">
        <v>284</v>
      </c>
      <c r="GO33" s="1" t="s">
        <v>275</v>
      </c>
      <c r="GP33" s="1" t="s">
        <v>288</v>
      </c>
      <c r="GQ33" s="1" t="s">
        <v>282</v>
      </c>
      <c r="GR33" s="1" t="s">
        <v>281</v>
      </c>
      <c r="GS33" s="1" t="s">
        <v>285</v>
      </c>
      <c r="GT33" s="1" t="s">
        <v>298</v>
      </c>
      <c r="GU33" s="1" t="s">
        <v>287</v>
      </c>
      <c r="GV33" s="1" t="s">
        <v>240</v>
      </c>
      <c r="GW33" s="1" t="s">
        <v>356</v>
      </c>
      <c r="GX33" s="1" t="s">
        <v>357</v>
      </c>
      <c r="GY33" s="1" t="s">
        <v>501</v>
      </c>
      <c r="GZ33" s="1" t="s">
        <v>240</v>
      </c>
      <c r="HA33" s="1" t="s">
        <v>288</v>
      </c>
      <c r="HB33" s="1" t="s">
        <v>301</v>
      </c>
      <c r="HC33" s="1" t="s">
        <v>240</v>
      </c>
      <c r="HD33" s="1" t="s">
        <v>507</v>
      </c>
      <c r="HE33" s="1" t="s">
        <v>281</v>
      </c>
      <c r="HF33" s="1" t="s">
        <v>303</v>
      </c>
      <c r="HG33" s="1" t="s">
        <v>405</v>
      </c>
      <c r="HH33" s="1" t="s">
        <v>275</v>
      </c>
      <c r="HI33" s="1" t="s">
        <v>240</v>
      </c>
      <c r="HJ33" s="1" t="s">
        <v>240</v>
      </c>
      <c r="HK33" s="1" t="s">
        <v>240</v>
      </c>
      <c r="HL33" s="1" t="s">
        <v>240</v>
      </c>
      <c r="HM33" s="1" t="s">
        <v>240</v>
      </c>
      <c r="HN33" s="1" t="s">
        <v>240</v>
      </c>
      <c r="HO33" s="1" t="s">
        <v>240</v>
      </c>
      <c r="HP33" s="1" t="s">
        <v>240</v>
      </c>
      <c r="HQ33" s="1" t="s">
        <v>240</v>
      </c>
      <c r="HR33" s="1" t="s">
        <v>240</v>
      </c>
      <c r="HS33" s="1" t="s">
        <v>308</v>
      </c>
      <c r="HT33" s="1" t="s">
        <v>240</v>
      </c>
      <c r="HU33" s="1" t="s">
        <v>240</v>
      </c>
      <c r="HV33" s="1" t="s">
        <v>1428</v>
      </c>
      <c r="HW33" s="1" t="s">
        <v>1429</v>
      </c>
      <c r="HX33" s="1" t="s">
        <v>1430</v>
      </c>
      <c r="HY33" s="1" t="s">
        <v>1431</v>
      </c>
      <c r="HZ33" s="1" t="s">
        <v>1403</v>
      </c>
      <c r="IA33" s="2"/>
      <c r="IB33" s="2"/>
      <c r="IC33" s="2"/>
      <c r="ID33" s="2"/>
      <c r="IE33" s="2"/>
      <c r="IF33" s="2"/>
      <c r="IG33" s="2"/>
      <c r="IH33" s="2"/>
      <c r="II33" s="2"/>
      <c r="IJ33" s="2"/>
      <c r="IK33" s="2"/>
      <c r="IL33" s="2"/>
      <c r="IM33" s="2"/>
      <c r="IN33" s="2"/>
      <c r="IO33" s="2"/>
      <c r="IP33" s="2"/>
      <c r="IQ33" s="2"/>
      <c r="IR33" s="2"/>
      <c r="IS33" s="2"/>
      <c r="IT33" s="2"/>
      <c r="IU33" s="2"/>
      <c r="IV33" s="2"/>
    </row>
    <row r="34" spans="1:256">
      <c r="A34" s="1" t="s">
        <v>1432</v>
      </c>
      <c r="B34" s="1" t="s">
        <v>1433</v>
      </c>
      <c r="C34" s="1" t="s">
        <v>1434</v>
      </c>
      <c r="D34" s="1" t="s">
        <v>844</v>
      </c>
      <c r="E34" s="1" t="s">
        <v>1435</v>
      </c>
      <c r="F34" s="1" t="s">
        <v>239</v>
      </c>
      <c r="G34" s="1" t="s">
        <v>240</v>
      </c>
      <c r="H34" s="1" t="s">
        <v>240</v>
      </c>
      <c r="I34" s="1" t="s">
        <v>241</v>
      </c>
      <c r="J34" s="1" t="s">
        <v>240</v>
      </c>
      <c r="K34" s="1" t="s">
        <v>240</v>
      </c>
      <c r="L34" s="1" t="s">
        <v>240</v>
      </c>
      <c r="M34" s="1" t="s">
        <v>240</v>
      </c>
      <c r="N34" s="1" t="s">
        <v>240</v>
      </c>
      <c r="O34" s="1" t="s">
        <v>240</v>
      </c>
      <c r="P34" s="1" t="s">
        <v>807</v>
      </c>
      <c r="Q34" s="1" t="s">
        <v>1142</v>
      </c>
      <c r="R34" s="1" t="s">
        <v>1436</v>
      </c>
      <c r="S34" s="1" t="s">
        <v>1437</v>
      </c>
      <c r="T34" s="1" t="s">
        <v>240</v>
      </c>
      <c r="U34" s="1" t="s">
        <v>1438</v>
      </c>
      <c r="V34" s="1" t="s">
        <v>1439</v>
      </c>
      <c r="W34" s="1" t="s">
        <v>1440</v>
      </c>
      <c r="X34" s="1" t="s">
        <v>1441</v>
      </c>
      <c r="Y34" s="1" t="s">
        <v>1440</v>
      </c>
      <c r="Z34" s="1" t="s">
        <v>1435</v>
      </c>
      <c r="AA34" s="1" t="s">
        <v>1442</v>
      </c>
      <c r="AB34" s="1" t="s">
        <v>1443</v>
      </c>
      <c r="AC34" s="1" t="s">
        <v>1443</v>
      </c>
      <c r="AD34" s="1" t="s">
        <v>240</v>
      </c>
      <c r="AE34" s="1" t="s">
        <v>240</v>
      </c>
      <c r="AF34" s="1" t="s">
        <v>240</v>
      </c>
      <c r="AG34" s="1" t="s">
        <v>240</v>
      </c>
      <c r="AH34" s="1" t="s">
        <v>240</v>
      </c>
      <c r="AI34" s="1" t="s">
        <v>1444</v>
      </c>
      <c r="AJ34" s="1" t="s">
        <v>1445</v>
      </c>
      <c r="AK34" s="1" t="s">
        <v>1445</v>
      </c>
      <c r="AL34" s="1" t="s">
        <v>240</v>
      </c>
      <c r="AM34" s="1" t="s">
        <v>1438</v>
      </c>
      <c r="AN34" s="1" t="s">
        <v>1440</v>
      </c>
      <c r="AO34" s="1" t="s">
        <v>1440</v>
      </c>
      <c r="AP34" s="1" t="s">
        <v>240</v>
      </c>
      <c r="AQ34" s="1" t="s">
        <v>1446</v>
      </c>
      <c r="AR34" s="1" t="s">
        <v>1447</v>
      </c>
      <c r="AS34" s="1" t="s">
        <v>1447</v>
      </c>
      <c r="AT34" s="1" t="s">
        <v>240</v>
      </c>
      <c r="AU34" s="1" t="s">
        <v>1438</v>
      </c>
      <c r="AV34" s="1" t="s">
        <v>1440</v>
      </c>
      <c r="AW34" s="1" t="s">
        <v>1440</v>
      </c>
      <c r="AX34" s="1" t="s">
        <v>240</v>
      </c>
      <c r="AY34" s="1" t="s">
        <v>240</v>
      </c>
      <c r="AZ34" s="1" t="s">
        <v>240</v>
      </c>
      <c r="BA34" s="1" t="s">
        <v>240</v>
      </c>
      <c r="BB34" s="1" t="s">
        <v>240</v>
      </c>
      <c r="BC34" s="1">
        <v>124599</v>
      </c>
      <c r="BD34" s="1">
        <v>269</v>
      </c>
      <c r="BJ34" s="1">
        <v>15</v>
      </c>
      <c r="BK34" s="1">
        <v>17</v>
      </c>
      <c r="BL34" s="1" t="s">
        <v>257</v>
      </c>
      <c r="BM34" s="1">
        <v>0</v>
      </c>
      <c r="BN34" s="1">
        <v>450</v>
      </c>
      <c r="BO34" s="1" t="s">
        <v>258</v>
      </c>
      <c r="BP34" s="1" t="s">
        <v>240</v>
      </c>
      <c r="BQ34" s="1">
        <v>15</v>
      </c>
      <c r="BR34" s="1">
        <v>180</v>
      </c>
      <c r="BS34" s="1">
        <v>421</v>
      </c>
      <c r="BT34" s="1">
        <v>20</v>
      </c>
      <c r="BV34" s="1" t="s">
        <v>240</v>
      </c>
      <c r="BW34" s="1" t="s">
        <v>240</v>
      </c>
      <c r="BX34" s="1" t="s">
        <v>240</v>
      </c>
      <c r="BY34" s="1" t="s">
        <v>763</v>
      </c>
      <c r="BZ34" s="1" t="s">
        <v>240</v>
      </c>
      <c r="CA34" s="1" t="s">
        <v>240</v>
      </c>
      <c r="CB34" s="1" t="s">
        <v>240</v>
      </c>
      <c r="CC34" s="1" t="s">
        <v>260</v>
      </c>
      <c r="CD34" s="1">
        <v>85</v>
      </c>
      <c r="CE34" s="1">
        <v>42</v>
      </c>
      <c r="CH34" s="1">
        <v>2.6</v>
      </c>
      <c r="CJ34" s="1">
        <v>5</v>
      </c>
      <c r="CK34" s="1">
        <v>3</v>
      </c>
      <c r="CN34" s="1">
        <v>2</v>
      </c>
      <c r="CP34" s="1" t="s">
        <v>240</v>
      </c>
      <c r="CQ34" s="1" t="s">
        <v>262</v>
      </c>
      <c r="CR34" s="1" t="s">
        <v>263</v>
      </c>
      <c r="CS34" s="1" t="s">
        <v>264</v>
      </c>
      <c r="CT34" s="1" t="s">
        <v>265</v>
      </c>
      <c r="CU34" s="1" t="s">
        <v>346</v>
      </c>
      <c r="CV34" s="1" t="s">
        <v>240</v>
      </c>
      <c r="CW34" s="1" t="s">
        <v>240</v>
      </c>
      <c r="CX34" s="1" t="s">
        <v>240</v>
      </c>
      <c r="CY34" s="1" t="s">
        <v>240</v>
      </c>
      <c r="CZ34" s="1" t="s">
        <v>1448</v>
      </c>
      <c r="DA34" s="1">
        <v>138</v>
      </c>
      <c r="DB34" s="1">
        <v>100</v>
      </c>
      <c r="DC34" s="1">
        <v>73</v>
      </c>
      <c r="DD34" s="1">
        <v>16</v>
      </c>
      <c r="DE34" s="1">
        <v>10</v>
      </c>
      <c r="DF34" s="1">
        <v>1</v>
      </c>
      <c r="DG34" s="1">
        <v>13</v>
      </c>
      <c r="DH34" s="1">
        <v>25</v>
      </c>
      <c r="DI34" s="1">
        <v>141</v>
      </c>
      <c r="DJ34" s="1">
        <v>100</v>
      </c>
      <c r="DK34" s="1">
        <v>67</v>
      </c>
      <c r="DL34" s="1">
        <v>18</v>
      </c>
      <c r="DM34" s="1">
        <v>10</v>
      </c>
      <c r="DN34" s="1">
        <v>1</v>
      </c>
      <c r="DO34" s="1">
        <v>5</v>
      </c>
      <c r="DP34" s="1">
        <v>37</v>
      </c>
      <c r="DQ34" s="1">
        <v>108</v>
      </c>
      <c r="DR34" s="1">
        <v>100</v>
      </c>
      <c r="DS34" s="1">
        <v>69</v>
      </c>
      <c r="DT34" s="1">
        <v>8</v>
      </c>
      <c r="DU34" s="1">
        <v>6</v>
      </c>
      <c r="DV34" s="1">
        <v>0</v>
      </c>
      <c r="DW34" s="1">
        <v>1</v>
      </c>
      <c r="DX34" s="1">
        <v>24</v>
      </c>
      <c r="DY34" s="1">
        <v>110</v>
      </c>
      <c r="DZ34" s="1">
        <v>100</v>
      </c>
      <c r="EA34" s="1">
        <v>67</v>
      </c>
      <c r="EB34" s="1">
        <v>1</v>
      </c>
      <c r="EC34" s="1">
        <v>4</v>
      </c>
      <c r="ED34" s="1">
        <v>0</v>
      </c>
      <c r="EE34" s="1">
        <v>0</v>
      </c>
      <c r="EF34" s="1">
        <v>38</v>
      </c>
      <c r="EG34" s="1" t="s">
        <v>1449</v>
      </c>
      <c r="EJ34" s="1" t="s">
        <v>240</v>
      </c>
      <c r="EN34" s="1" t="s">
        <v>270</v>
      </c>
      <c r="EO34" s="1" t="s">
        <v>271</v>
      </c>
      <c r="EP34" s="1" t="s">
        <v>272</v>
      </c>
      <c r="EQ34" s="1" t="s">
        <v>273</v>
      </c>
      <c r="ER34" s="1" t="s">
        <v>240</v>
      </c>
      <c r="ES34" s="1" t="s">
        <v>499</v>
      </c>
      <c r="ET34" s="1" t="s">
        <v>671</v>
      </c>
      <c r="EU34" s="1" t="s">
        <v>240</v>
      </c>
      <c r="EV34" s="1" t="s">
        <v>406</v>
      </c>
      <c r="EW34" s="1" t="s">
        <v>277</v>
      </c>
      <c r="EX34" s="1" t="s">
        <v>278</v>
      </c>
      <c r="EY34" s="1" t="s">
        <v>279</v>
      </c>
      <c r="EZ34" s="1" t="s">
        <v>351</v>
      </c>
      <c r="FA34" s="1" t="s">
        <v>352</v>
      </c>
      <c r="FB34" s="1" t="s">
        <v>280</v>
      </c>
      <c r="FC34" s="1" t="s">
        <v>240</v>
      </c>
      <c r="FD34" s="1" t="s">
        <v>281</v>
      </c>
      <c r="FE34" s="1" t="s">
        <v>300</v>
      </c>
      <c r="FF34" s="1" t="s">
        <v>240</v>
      </c>
      <c r="FG34" s="1" t="s">
        <v>240</v>
      </c>
      <c r="FH34" s="1" t="s">
        <v>240</v>
      </c>
      <c r="FI34" s="1" t="s">
        <v>240</v>
      </c>
      <c r="FJ34" s="1" t="s">
        <v>240</v>
      </c>
      <c r="FK34" s="1" t="s">
        <v>240</v>
      </c>
      <c r="FL34" s="1" t="s">
        <v>240</v>
      </c>
      <c r="FM34" s="1" t="s">
        <v>240</v>
      </c>
      <c r="FN34" s="1" t="s">
        <v>240</v>
      </c>
      <c r="FO34" s="1" t="s">
        <v>240</v>
      </c>
      <c r="FP34" s="1" t="s">
        <v>240</v>
      </c>
      <c r="FQ34" s="1" t="s">
        <v>240</v>
      </c>
      <c r="FR34" s="1" t="s">
        <v>240</v>
      </c>
      <c r="FS34" s="1" t="s">
        <v>240</v>
      </c>
      <c r="FT34" s="1" t="s">
        <v>240</v>
      </c>
      <c r="FU34" s="1" t="s">
        <v>240</v>
      </c>
      <c r="FV34" s="1" t="s">
        <v>240</v>
      </c>
      <c r="FW34" s="1" t="s">
        <v>240</v>
      </c>
      <c r="FX34" s="1" t="s">
        <v>240</v>
      </c>
      <c r="FY34" s="1" t="s">
        <v>240</v>
      </c>
      <c r="FZ34" s="1" t="s">
        <v>240</v>
      </c>
      <c r="GA34" s="1" t="s">
        <v>240</v>
      </c>
      <c r="GB34" s="1" t="s">
        <v>240</v>
      </c>
      <c r="GC34" s="1" t="s">
        <v>240</v>
      </c>
      <c r="GD34" s="1" t="s">
        <v>240</v>
      </c>
      <c r="GE34" s="1" t="s">
        <v>240</v>
      </c>
      <c r="GF34" s="1" t="s">
        <v>240</v>
      </c>
      <c r="GG34" s="1" t="s">
        <v>240</v>
      </c>
      <c r="GH34" s="1" t="s">
        <v>240</v>
      </c>
      <c r="GI34" s="1" t="s">
        <v>240</v>
      </c>
      <c r="GJ34" s="1" t="s">
        <v>240</v>
      </c>
      <c r="GK34" s="1" t="s">
        <v>240</v>
      </c>
      <c r="GL34" s="1" t="s">
        <v>240</v>
      </c>
      <c r="GM34" s="1" t="s">
        <v>240</v>
      </c>
      <c r="GN34" s="1" t="s">
        <v>240</v>
      </c>
      <c r="GO34" s="1" t="s">
        <v>240</v>
      </c>
      <c r="GP34" s="1" t="s">
        <v>240</v>
      </c>
      <c r="GQ34" s="1" t="s">
        <v>240</v>
      </c>
      <c r="GR34" s="1" t="s">
        <v>240</v>
      </c>
      <c r="GS34" s="1" t="s">
        <v>240</v>
      </c>
      <c r="GT34" s="1" t="s">
        <v>240</v>
      </c>
      <c r="GU34" s="1" t="s">
        <v>240</v>
      </c>
      <c r="GV34" s="1" t="s">
        <v>240</v>
      </c>
      <c r="GW34" s="1" t="s">
        <v>240</v>
      </c>
      <c r="GX34" s="1" t="s">
        <v>240</v>
      </c>
      <c r="GY34" s="1" t="s">
        <v>240</v>
      </c>
      <c r="GZ34" s="1" t="s">
        <v>240</v>
      </c>
      <c r="HA34" s="1" t="s">
        <v>240</v>
      </c>
      <c r="HB34" s="1" t="s">
        <v>240</v>
      </c>
      <c r="HC34" s="1" t="s">
        <v>240</v>
      </c>
      <c r="HD34" s="1" t="s">
        <v>507</v>
      </c>
      <c r="HE34" s="1" t="s">
        <v>303</v>
      </c>
      <c r="HF34" s="1" t="s">
        <v>405</v>
      </c>
      <c r="HG34" s="1" t="s">
        <v>240</v>
      </c>
      <c r="HH34" s="1" t="s">
        <v>304</v>
      </c>
      <c r="HI34" s="1" t="s">
        <v>305</v>
      </c>
      <c r="HJ34" s="1" t="s">
        <v>306</v>
      </c>
      <c r="HK34" s="1" t="s">
        <v>258</v>
      </c>
      <c r="HL34" s="1" t="s">
        <v>240</v>
      </c>
      <c r="HM34" s="1" t="s">
        <v>240</v>
      </c>
      <c r="HN34" s="1" t="s">
        <v>240</v>
      </c>
      <c r="HO34" s="1" t="s">
        <v>240</v>
      </c>
      <c r="HP34" s="1" t="s">
        <v>240</v>
      </c>
      <c r="HQ34" s="1" t="s">
        <v>240</v>
      </c>
      <c r="HR34" s="1" t="s">
        <v>307</v>
      </c>
      <c r="HS34" s="1" t="s">
        <v>308</v>
      </c>
      <c r="HT34" s="1" t="s">
        <v>371</v>
      </c>
      <c r="HU34" s="1" t="s">
        <v>240</v>
      </c>
      <c r="HV34" s="1" t="s">
        <v>1450</v>
      </c>
      <c r="HW34" s="1" t="s">
        <v>1451</v>
      </c>
      <c r="HX34" s="1" t="s">
        <v>1452</v>
      </c>
      <c r="HY34" s="1" t="s">
        <v>1453</v>
      </c>
      <c r="HZ34" s="1" t="s">
        <v>1442</v>
      </c>
      <c r="IA34" s="2"/>
      <c r="IB34" s="2"/>
      <c r="IC34" s="2"/>
      <c r="ID34" s="2"/>
      <c r="IE34" s="2"/>
      <c r="IF34" s="2"/>
      <c r="IG34" s="2"/>
      <c r="IH34" s="2"/>
      <c r="II34" s="2"/>
      <c r="IJ34" s="2"/>
      <c r="IK34" s="2"/>
      <c r="IL34" s="2"/>
      <c r="IM34" s="2"/>
      <c r="IN34" s="2"/>
      <c r="IO34" s="2"/>
      <c r="IP34" s="2"/>
      <c r="IQ34" s="2"/>
      <c r="IR34" s="2"/>
      <c r="IS34" s="2"/>
      <c r="IT34" s="2"/>
      <c r="IU34" s="2"/>
      <c r="IV34" s="2"/>
    </row>
    <row r="35" spans="1:256">
      <c r="A35" s="1" t="s">
        <v>1454</v>
      </c>
      <c r="B35" s="1" t="s">
        <v>1455</v>
      </c>
      <c r="C35" s="1" t="s">
        <v>1456</v>
      </c>
      <c r="D35" s="1" t="s">
        <v>379</v>
      </c>
      <c r="E35" s="1" t="s">
        <v>1457</v>
      </c>
      <c r="F35" s="1" t="s">
        <v>240</v>
      </c>
      <c r="G35" s="1" t="s">
        <v>240</v>
      </c>
      <c r="H35" s="1" t="s">
        <v>319</v>
      </c>
      <c r="I35" s="1" t="s">
        <v>241</v>
      </c>
      <c r="J35" s="1" t="s">
        <v>240</v>
      </c>
      <c r="K35" s="1" t="s">
        <v>240</v>
      </c>
      <c r="L35" s="1" t="s">
        <v>240</v>
      </c>
      <c r="M35" s="1" t="s">
        <v>240</v>
      </c>
      <c r="N35" s="1" t="s">
        <v>240</v>
      </c>
      <c r="O35" s="1" t="s">
        <v>240</v>
      </c>
      <c r="P35" s="1" t="s">
        <v>807</v>
      </c>
      <c r="Q35" s="1" t="s">
        <v>1142</v>
      </c>
      <c r="R35" s="1" t="s">
        <v>1458</v>
      </c>
      <c r="S35" s="1" t="s">
        <v>1459</v>
      </c>
      <c r="T35" s="1" t="s">
        <v>1460</v>
      </c>
      <c r="U35" s="1" t="s">
        <v>1461</v>
      </c>
      <c r="V35" s="1" t="s">
        <v>706</v>
      </c>
      <c r="W35" s="1" t="s">
        <v>240</v>
      </c>
      <c r="X35" s="1" t="s">
        <v>1462</v>
      </c>
      <c r="Y35" s="1" t="s">
        <v>1463</v>
      </c>
      <c r="Z35" s="1" t="s">
        <v>1464</v>
      </c>
      <c r="AA35" s="1" t="s">
        <v>240</v>
      </c>
      <c r="AB35" s="1" t="s">
        <v>240</v>
      </c>
      <c r="AC35" s="1" t="s">
        <v>240</v>
      </c>
      <c r="AD35" s="1" t="s">
        <v>240</v>
      </c>
      <c r="AE35" s="1" t="s">
        <v>1465</v>
      </c>
      <c r="AF35" s="1" t="s">
        <v>240</v>
      </c>
      <c r="AG35" s="1" t="s">
        <v>1464</v>
      </c>
      <c r="AH35" s="1" t="s">
        <v>1466</v>
      </c>
      <c r="AI35" s="1" t="s">
        <v>1467</v>
      </c>
      <c r="AJ35" s="1" t="s">
        <v>240</v>
      </c>
      <c r="AK35" s="1" t="s">
        <v>1464</v>
      </c>
      <c r="AL35" s="1" t="s">
        <v>1468</v>
      </c>
      <c r="AM35" s="1" t="s">
        <v>1469</v>
      </c>
      <c r="AN35" s="1" t="s">
        <v>240</v>
      </c>
      <c r="AO35" s="1" t="s">
        <v>1464</v>
      </c>
      <c r="AP35" s="1" t="s">
        <v>1470</v>
      </c>
      <c r="AQ35" s="1" t="s">
        <v>1471</v>
      </c>
      <c r="AR35" s="1" t="s">
        <v>240</v>
      </c>
      <c r="AS35" s="1" t="s">
        <v>1464</v>
      </c>
      <c r="AT35" s="1" t="s">
        <v>1472</v>
      </c>
      <c r="AU35" s="1" t="s">
        <v>1473</v>
      </c>
      <c r="AV35" s="1" t="s">
        <v>240</v>
      </c>
      <c r="AW35" s="1" t="s">
        <v>1464</v>
      </c>
      <c r="AX35" s="1" t="s">
        <v>1474</v>
      </c>
      <c r="AY35" s="1" t="s">
        <v>240</v>
      </c>
      <c r="AZ35" s="1" t="s">
        <v>240</v>
      </c>
      <c r="BA35" s="1" t="s">
        <v>240</v>
      </c>
      <c r="BB35" s="1" t="s">
        <v>240</v>
      </c>
      <c r="BC35" s="1">
        <v>15428</v>
      </c>
      <c r="BD35" s="1">
        <v>60</v>
      </c>
      <c r="BE35" s="1">
        <v>30000</v>
      </c>
      <c r="BF35" s="1">
        <v>205000</v>
      </c>
      <c r="BG35" s="1">
        <v>239000</v>
      </c>
      <c r="BH35" s="1">
        <v>255000</v>
      </c>
      <c r="BI35" s="1">
        <v>269000</v>
      </c>
      <c r="BJ35" s="1">
        <v>2</v>
      </c>
      <c r="BK35" s="1">
        <v>18</v>
      </c>
      <c r="BL35" s="1" t="s">
        <v>257</v>
      </c>
      <c r="BM35" s="1">
        <v>20</v>
      </c>
      <c r="BN35" s="1">
        <v>975</v>
      </c>
      <c r="BO35" s="1" t="s">
        <v>342</v>
      </c>
      <c r="BP35" s="1" t="s">
        <v>240</v>
      </c>
      <c r="BT35" s="1">
        <v>342</v>
      </c>
      <c r="BV35" s="1" t="s">
        <v>344</v>
      </c>
      <c r="BW35" s="1" t="s">
        <v>343</v>
      </c>
      <c r="BX35" s="1" t="s">
        <v>343</v>
      </c>
      <c r="BY35" s="1" t="s">
        <v>344</v>
      </c>
      <c r="BZ35" s="1" t="s">
        <v>260</v>
      </c>
      <c r="CA35" s="1" t="s">
        <v>494</v>
      </c>
      <c r="CB35" s="1" t="s">
        <v>494</v>
      </c>
      <c r="CC35" s="1" t="s">
        <v>494</v>
      </c>
      <c r="CD35" s="1">
        <v>15</v>
      </c>
      <c r="CE35" s="1">
        <v>6</v>
      </c>
      <c r="CG35" s="1">
        <v>182799</v>
      </c>
      <c r="CH35" s="1">
        <v>8.9</v>
      </c>
      <c r="CI35" s="1">
        <v>6.5</v>
      </c>
      <c r="CJ35" s="1">
        <v>81</v>
      </c>
      <c r="CK35" s="1">
        <v>22</v>
      </c>
      <c r="CL35" s="1">
        <v>48</v>
      </c>
      <c r="CM35" s="1">
        <v>421119</v>
      </c>
      <c r="CN35" s="1">
        <v>2.8</v>
      </c>
      <c r="CO35" s="1">
        <v>5.8</v>
      </c>
      <c r="CP35" s="1" t="s">
        <v>240</v>
      </c>
      <c r="CQ35" s="1" t="s">
        <v>262</v>
      </c>
      <c r="CR35" s="1" t="s">
        <v>263</v>
      </c>
      <c r="CS35" s="1" t="s">
        <v>264</v>
      </c>
      <c r="CT35" s="1" t="s">
        <v>265</v>
      </c>
      <c r="CU35" s="1" t="s">
        <v>346</v>
      </c>
      <c r="CV35" s="1" t="s">
        <v>240</v>
      </c>
      <c r="CW35" s="1" t="s">
        <v>240</v>
      </c>
      <c r="CX35" s="1" t="s">
        <v>240</v>
      </c>
      <c r="CY35" s="1" t="s">
        <v>240</v>
      </c>
      <c r="CZ35" s="1" t="s">
        <v>1475</v>
      </c>
      <c r="DA35" s="1">
        <v>26</v>
      </c>
      <c r="DB35" s="1">
        <v>96</v>
      </c>
      <c r="DC35" s="1">
        <v>0</v>
      </c>
      <c r="DD35" s="1">
        <v>15</v>
      </c>
      <c r="DE35" s="1">
        <v>2</v>
      </c>
      <c r="DF35" s="1">
        <v>3</v>
      </c>
      <c r="DG35" s="1">
        <v>0</v>
      </c>
      <c r="DH35" s="1">
        <v>1</v>
      </c>
      <c r="DI35" s="1">
        <v>28</v>
      </c>
      <c r="DJ35" s="1">
        <v>96</v>
      </c>
      <c r="DK35" s="1">
        <v>4</v>
      </c>
      <c r="DL35" s="1">
        <v>15</v>
      </c>
      <c r="DM35" s="1">
        <v>2</v>
      </c>
      <c r="DN35" s="1">
        <v>2</v>
      </c>
      <c r="DO35" s="1">
        <v>2</v>
      </c>
      <c r="DP35" s="1">
        <v>3</v>
      </c>
      <c r="DQ35" s="1">
        <v>32</v>
      </c>
      <c r="DR35" s="1">
        <v>96</v>
      </c>
      <c r="DS35" s="1">
        <v>8</v>
      </c>
      <c r="DT35" s="1">
        <v>12</v>
      </c>
      <c r="DV35" s="1">
        <v>3</v>
      </c>
      <c r="DW35" s="1">
        <v>3</v>
      </c>
      <c r="DX35" s="1">
        <v>6</v>
      </c>
      <c r="DY35" s="1">
        <v>20</v>
      </c>
      <c r="DZ35" s="1">
        <v>76</v>
      </c>
      <c r="EA35" s="1">
        <v>1</v>
      </c>
      <c r="EB35" s="1">
        <v>9</v>
      </c>
      <c r="EE35" s="1">
        <v>4</v>
      </c>
      <c r="EF35" s="1">
        <v>6</v>
      </c>
      <c r="EG35" s="1" t="s">
        <v>1476</v>
      </c>
      <c r="EH35" s="1">
        <v>8</v>
      </c>
      <c r="EI35" s="1">
        <v>8</v>
      </c>
      <c r="EJ35" s="1" t="s">
        <v>1477</v>
      </c>
      <c r="EK35" s="1">
        <v>11200</v>
      </c>
      <c r="EL35" s="1">
        <v>370</v>
      </c>
      <c r="EM35" s="1">
        <v>25</v>
      </c>
      <c r="EN35" s="1" t="s">
        <v>270</v>
      </c>
      <c r="EO35" s="1" t="s">
        <v>271</v>
      </c>
      <c r="EP35" s="1" t="s">
        <v>272</v>
      </c>
      <c r="EQ35" s="1" t="s">
        <v>273</v>
      </c>
      <c r="ER35" s="1" t="s">
        <v>240</v>
      </c>
      <c r="ES35" s="1" t="s">
        <v>274</v>
      </c>
      <c r="ET35" s="1" t="s">
        <v>275</v>
      </c>
      <c r="EU35" s="1" t="s">
        <v>240</v>
      </c>
      <c r="EV35" s="1" t="s">
        <v>276</v>
      </c>
      <c r="EW35" s="1" t="s">
        <v>277</v>
      </c>
      <c r="EX35" s="1" t="s">
        <v>278</v>
      </c>
      <c r="EY35" s="1" t="s">
        <v>279</v>
      </c>
      <c r="EZ35" s="1" t="s">
        <v>351</v>
      </c>
      <c r="FA35" s="1" t="s">
        <v>352</v>
      </c>
      <c r="FB35" s="1" t="s">
        <v>280</v>
      </c>
      <c r="FC35" s="1" t="s">
        <v>240</v>
      </c>
      <c r="FD35" s="1" t="s">
        <v>281</v>
      </c>
      <c r="FE35" s="1" t="s">
        <v>288</v>
      </c>
      <c r="FF35" s="1" t="s">
        <v>1478</v>
      </c>
      <c r="FG35" s="1" t="s">
        <v>281</v>
      </c>
      <c r="FH35" s="1" t="s">
        <v>284</v>
      </c>
      <c r="FI35" s="1" t="s">
        <v>285</v>
      </c>
      <c r="FJ35" s="1" t="s">
        <v>355</v>
      </c>
      <c r="FK35" s="1" t="s">
        <v>240</v>
      </c>
      <c r="FL35" s="1" t="s">
        <v>356</v>
      </c>
      <c r="FM35" s="1" t="s">
        <v>357</v>
      </c>
      <c r="FN35" s="1" t="s">
        <v>240</v>
      </c>
      <c r="FO35" s="1" t="s">
        <v>288</v>
      </c>
      <c r="FP35" s="1" t="s">
        <v>240</v>
      </c>
      <c r="FQ35" s="1" t="s">
        <v>359</v>
      </c>
      <c r="FR35" s="1" t="s">
        <v>363</v>
      </c>
      <c r="FS35" s="1" t="s">
        <v>359</v>
      </c>
      <c r="FT35" s="1" t="s">
        <v>240</v>
      </c>
      <c r="FU35" s="1" t="s">
        <v>359</v>
      </c>
      <c r="FV35" s="1" t="s">
        <v>240</v>
      </c>
      <c r="FW35" s="1" t="s">
        <v>291</v>
      </c>
      <c r="FX35" s="1" t="s">
        <v>240</v>
      </c>
      <c r="FY35" s="1" t="s">
        <v>291</v>
      </c>
      <c r="FZ35" s="1" t="s">
        <v>240</v>
      </c>
      <c r="GA35" s="1" t="s">
        <v>291</v>
      </c>
      <c r="GB35" s="1" t="s">
        <v>240</v>
      </c>
      <c r="GC35" s="1" t="s">
        <v>287</v>
      </c>
      <c r="GD35" s="1" t="s">
        <v>240</v>
      </c>
      <c r="GE35" s="1" t="s">
        <v>291</v>
      </c>
      <c r="GF35" s="1" t="s">
        <v>240</v>
      </c>
      <c r="GG35" s="1" t="s">
        <v>287</v>
      </c>
      <c r="GH35" s="1" t="s">
        <v>240</v>
      </c>
      <c r="GI35" s="1" t="s">
        <v>287</v>
      </c>
      <c r="GJ35" s="1" t="s">
        <v>240</v>
      </c>
      <c r="GK35" s="1" t="s">
        <v>1479</v>
      </c>
      <c r="GL35" s="1" t="s">
        <v>240</v>
      </c>
      <c r="GM35" s="1" t="s">
        <v>354</v>
      </c>
      <c r="GN35" s="1" t="s">
        <v>579</v>
      </c>
      <c r="GO35" s="1" t="s">
        <v>275</v>
      </c>
      <c r="GP35" s="1" t="s">
        <v>288</v>
      </c>
      <c r="GQ35" s="1" t="s">
        <v>288</v>
      </c>
      <c r="GR35" s="1" t="s">
        <v>281</v>
      </c>
      <c r="GS35" s="1" t="s">
        <v>285</v>
      </c>
      <c r="GT35" s="1" t="s">
        <v>298</v>
      </c>
      <c r="GU35" s="1" t="s">
        <v>297</v>
      </c>
      <c r="GV35" s="1" t="s">
        <v>240</v>
      </c>
      <c r="GW35" s="1" t="s">
        <v>356</v>
      </c>
      <c r="GX35" s="1" t="s">
        <v>240</v>
      </c>
      <c r="GY35" s="1" t="s">
        <v>240</v>
      </c>
      <c r="GZ35" s="1" t="s">
        <v>240</v>
      </c>
      <c r="HA35" s="1" t="s">
        <v>288</v>
      </c>
      <c r="HB35" s="1" t="s">
        <v>301</v>
      </c>
      <c r="HC35" s="1" t="s">
        <v>240</v>
      </c>
      <c r="HD35" s="1" t="s">
        <v>302</v>
      </c>
      <c r="HE35" s="1" t="s">
        <v>405</v>
      </c>
      <c r="HF35" s="1" t="s">
        <v>303</v>
      </c>
      <c r="HG35" s="1" t="s">
        <v>405</v>
      </c>
      <c r="HH35" s="1" t="s">
        <v>304</v>
      </c>
      <c r="HI35" s="1" t="s">
        <v>305</v>
      </c>
      <c r="HJ35" s="1" t="s">
        <v>306</v>
      </c>
      <c r="HK35" s="1" t="s">
        <v>258</v>
      </c>
      <c r="HL35" s="1" t="s">
        <v>342</v>
      </c>
      <c r="HM35" s="1" t="s">
        <v>305</v>
      </c>
      <c r="HN35" s="1" t="s">
        <v>306</v>
      </c>
      <c r="HO35" s="1" t="s">
        <v>258</v>
      </c>
      <c r="HP35" s="1" t="s">
        <v>342</v>
      </c>
      <c r="HQ35" s="1" t="s">
        <v>370</v>
      </c>
      <c r="HR35" s="1" t="s">
        <v>307</v>
      </c>
      <c r="HS35" s="1" t="s">
        <v>308</v>
      </c>
      <c r="HT35" s="1" t="s">
        <v>371</v>
      </c>
      <c r="HU35" s="1" t="s">
        <v>240</v>
      </c>
      <c r="HV35" s="1" t="s">
        <v>1480</v>
      </c>
      <c r="HW35" s="1" t="s">
        <v>1481</v>
      </c>
      <c r="HX35" s="1" t="s">
        <v>1482</v>
      </c>
      <c r="HY35" s="1" t="s">
        <v>1483</v>
      </c>
      <c r="HZ35" s="1" t="s">
        <v>1465</v>
      </c>
      <c r="IA35" s="2"/>
      <c r="IB35" s="2"/>
      <c r="IC35" s="2"/>
      <c r="ID35" s="2"/>
      <c r="IE35" s="2"/>
      <c r="IF35" s="2"/>
      <c r="IG35" s="2"/>
      <c r="IH35" s="2"/>
      <c r="II35" s="2"/>
      <c r="IJ35" s="2"/>
      <c r="IK35" s="2"/>
      <c r="IL35" s="2"/>
      <c r="IM35" s="2"/>
      <c r="IN35" s="2"/>
      <c r="IO35" s="2"/>
      <c r="IP35" s="2"/>
      <c r="IQ35" s="2"/>
      <c r="IR35" s="2"/>
      <c r="IS35" s="2"/>
      <c r="IT35" s="2"/>
      <c r="IU35" s="2"/>
      <c r="IV35" s="2"/>
    </row>
    <row r="36" spans="1:256">
      <c r="A36" s="1" t="s">
        <v>1484</v>
      </c>
      <c r="B36" s="1" t="s">
        <v>1485</v>
      </c>
      <c r="C36" s="1" t="s">
        <v>1486</v>
      </c>
      <c r="D36" s="1" t="s">
        <v>804</v>
      </c>
      <c r="E36" s="1" t="s">
        <v>1487</v>
      </c>
      <c r="F36" s="1" t="s">
        <v>240</v>
      </c>
      <c r="G36" s="1" t="s">
        <v>318</v>
      </c>
      <c r="H36" s="1" t="s">
        <v>240</v>
      </c>
      <c r="I36" s="1" t="s">
        <v>241</v>
      </c>
      <c r="J36" s="1" t="s">
        <v>240</v>
      </c>
      <c r="K36" s="1" t="s">
        <v>240</v>
      </c>
      <c r="L36" s="1" t="s">
        <v>240</v>
      </c>
      <c r="M36" s="1" t="s">
        <v>240</v>
      </c>
      <c r="N36" s="1" t="s">
        <v>240</v>
      </c>
      <c r="O36" s="1" t="s">
        <v>240</v>
      </c>
      <c r="P36" s="1" t="s">
        <v>1488</v>
      </c>
      <c r="Q36" s="1" t="s">
        <v>1489</v>
      </c>
      <c r="R36" s="1" t="s">
        <v>1490</v>
      </c>
      <c r="S36" s="1" t="s">
        <v>1491</v>
      </c>
      <c r="T36" s="1" t="s">
        <v>1492</v>
      </c>
      <c r="U36" s="1" t="s">
        <v>1493</v>
      </c>
      <c r="V36" s="1" t="s">
        <v>1494</v>
      </c>
      <c r="W36" s="1" t="s">
        <v>240</v>
      </c>
      <c r="X36" s="1" t="s">
        <v>1495</v>
      </c>
      <c r="Y36" s="1" t="s">
        <v>1496</v>
      </c>
      <c r="Z36" s="1" t="s">
        <v>1497</v>
      </c>
      <c r="AA36" s="1" t="s">
        <v>1498</v>
      </c>
      <c r="AB36" s="1" t="s">
        <v>240</v>
      </c>
      <c r="AC36" s="1" t="s">
        <v>1499</v>
      </c>
      <c r="AD36" s="1" t="s">
        <v>1500</v>
      </c>
      <c r="AE36" s="1" t="s">
        <v>1501</v>
      </c>
      <c r="AF36" s="1" t="s">
        <v>240</v>
      </c>
      <c r="AG36" s="1" t="s">
        <v>1502</v>
      </c>
      <c r="AH36" s="1" t="s">
        <v>1503</v>
      </c>
      <c r="AI36" s="1" t="s">
        <v>1504</v>
      </c>
      <c r="AJ36" s="1" t="s">
        <v>240</v>
      </c>
      <c r="AK36" s="1" t="s">
        <v>1505</v>
      </c>
      <c r="AL36" s="1" t="s">
        <v>1506</v>
      </c>
      <c r="AM36" s="1" t="s">
        <v>1507</v>
      </c>
      <c r="AN36" s="1" t="s">
        <v>240</v>
      </c>
      <c r="AO36" s="1" t="s">
        <v>1508</v>
      </c>
      <c r="AP36" s="1" t="s">
        <v>1509</v>
      </c>
      <c r="AQ36" s="1" t="s">
        <v>1510</v>
      </c>
      <c r="AR36" s="1" t="s">
        <v>240</v>
      </c>
      <c r="AS36" s="1" t="s">
        <v>1511</v>
      </c>
      <c r="AT36" s="1" t="s">
        <v>1512</v>
      </c>
      <c r="AU36" s="1" t="s">
        <v>1493</v>
      </c>
      <c r="AV36" s="1" t="s">
        <v>240</v>
      </c>
      <c r="AW36" s="1" t="s">
        <v>1513</v>
      </c>
      <c r="AX36" s="1" t="s">
        <v>1495</v>
      </c>
      <c r="AY36" s="1" t="s">
        <v>1514</v>
      </c>
      <c r="AZ36" s="1" t="s">
        <v>240</v>
      </c>
      <c r="BA36" s="1" t="s">
        <v>1515</v>
      </c>
      <c r="BB36" s="1" t="s">
        <v>1516</v>
      </c>
      <c r="BC36" s="1">
        <v>71365</v>
      </c>
      <c r="BD36" s="1">
        <v>145</v>
      </c>
      <c r="BE36" s="1">
        <v>262507</v>
      </c>
      <c r="BF36" s="1">
        <v>199900</v>
      </c>
      <c r="BG36" s="1">
        <v>235600</v>
      </c>
      <c r="BH36" s="1">
        <v>262280</v>
      </c>
      <c r="BI36" s="1">
        <v>284000</v>
      </c>
      <c r="BJ36" s="1">
        <v>2</v>
      </c>
      <c r="BK36" s="1">
        <v>13</v>
      </c>
      <c r="BL36" s="1" t="s">
        <v>257</v>
      </c>
      <c r="BM36" s="1">
        <v>8</v>
      </c>
      <c r="BN36" s="1">
        <v>506</v>
      </c>
      <c r="BO36" s="1" t="s">
        <v>342</v>
      </c>
      <c r="BP36" s="1" t="s">
        <v>240</v>
      </c>
      <c r="BQ36" s="1">
        <v>32</v>
      </c>
      <c r="BR36" s="1">
        <v>132</v>
      </c>
      <c r="BS36" s="1">
        <v>376</v>
      </c>
      <c r="BT36" s="1">
        <v>38</v>
      </c>
      <c r="BV36" s="1" t="s">
        <v>343</v>
      </c>
      <c r="BW36" s="1" t="s">
        <v>343</v>
      </c>
      <c r="BX36" s="1" t="s">
        <v>343</v>
      </c>
      <c r="BY36" s="1" t="s">
        <v>343</v>
      </c>
      <c r="BZ36" s="1" t="s">
        <v>260</v>
      </c>
      <c r="CA36" s="1" t="s">
        <v>260</v>
      </c>
      <c r="CB36" s="1" t="s">
        <v>260</v>
      </c>
      <c r="CC36" s="1" t="s">
        <v>260</v>
      </c>
      <c r="CD36" s="1">
        <v>88</v>
      </c>
      <c r="CE36" s="1">
        <v>39</v>
      </c>
      <c r="CG36" s="1">
        <v>173116</v>
      </c>
      <c r="CH36" s="1">
        <v>2</v>
      </c>
      <c r="CI36" s="1">
        <v>9</v>
      </c>
      <c r="CJ36" s="1">
        <v>55</v>
      </c>
      <c r="CK36" s="1">
        <v>17</v>
      </c>
      <c r="CM36" s="1">
        <v>499395</v>
      </c>
      <c r="CN36" s="1">
        <v>1.7</v>
      </c>
      <c r="CO36" s="1">
        <v>11.3</v>
      </c>
      <c r="CP36" s="1" t="s">
        <v>1517</v>
      </c>
      <c r="CQ36" s="1" t="s">
        <v>262</v>
      </c>
      <c r="CR36" s="1" t="s">
        <v>263</v>
      </c>
      <c r="CS36" s="1" t="s">
        <v>264</v>
      </c>
      <c r="CT36" s="1" t="s">
        <v>265</v>
      </c>
      <c r="CU36" s="1" t="s">
        <v>240</v>
      </c>
      <c r="CV36" s="1" t="s">
        <v>266</v>
      </c>
      <c r="CW36" s="1" t="s">
        <v>240</v>
      </c>
      <c r="CX36" s="1" t="s">
        <v>240</v>
      </c>
      <c r="CY36" s="1" t="s">
        <v>240</v>
      </c>
      <c r="CZ36" s="1" t="s">
        <v>1518</v>
      </c>
      <c r="EG36" s="1" t="s">
        <v>240</v>
      </c>
      <c r="EH36" s="1">
        <v>15</v>
      </c>
      <c r="EJ36" s="1" t="s">
        <v>1519</v>
      </c>
      <c r="EK36" s="1">
        <v>60700</v>
      </c>
      <c r="EL36" s="1">
        <v>1373</v>
      </c>
      <c r="EM36" s="1">
        <v>50</v>
      </c>
      <c r="EN36" s="1" t="s">
        <v>270</v>
      </c>
      <c r="EO36" s="1" t="s">
        <v>271</v>
      </c>
      <c r="EP36" s="1" t="s">
        <v>272</v>
      </c>
      <c r="EQ36" s="1" t="s">
        <v>273</v>
      </c>
      <c r="ER36" s="1" t="s">
        <v>240</v>
      </c>
      <c r="ES36" s="1" t="s">
        <v>499</v>
      </c>
      <c r="ET36" s="1" t="s">
        <v>350</v>
      </c>
      <c r="EU36" s="1" t="s">
        <v>405</v>
      </c>
      <c r="EV36" s="1" t="s">
        <v>406</v>
      </c>
      <c r="EW36" s="1" t="s">
        <v>277</v>
      </c>
      <c r="EX36" s="1" t="s">
        <v>278</v>
      </c>
      <c r="EY36" s="1" t="s">
        <v>279</v>
      </c>
      <c r="EZ36" s="1" t="s">
        <v>351</v>
      </c>
      <c r="FA36" s="1" t="s">
        <v>352</v>
      </c>
      <c r="FB36" s="1" t="s">
        <v>280</v>
      </c>
      <c r="FC36" s="1" t="s">
        <v>240</v>
      </c>
      <c r="FD36" s="1" t="s">
        <v>354</v>
      </c>
      <c r="FE36" s="1" t="s">
        <v>300</v>
      </c>
      <c r="FF36" s="1" t="s">
        <v>1520</v>
      </c>
      <c r="FG36" s="1" t="s">
        <v>407</v>
      </c>
      <c r="FH36" s="1" t="s">
        <v>579</v>
      </c>
      <c r="FI36" s="1" t="s">
        <v>296</v>
      </c>
      <c r="FJ36" s="1" t="s">
        <v>355</v>
      </c>
      <c r="FK36" s="1" t="s">
        <v>240</v>
      </c>
      <c r="FL36" s="1" t="s">
        <v>356</v>
      </c>
      <c r="FM36" s="1" t="s">
        <v>240</v>
      </c>
      <c r="FN36" s="1" t="s">
        <v>240</v>
      </c>
      <c r="FO36" s="1" t="s">
        <v>288</v>
      </c>
      <c r="FP36" s="1" t="s">
        <v>358</v>
      </c>
      <c r="FQ36" s="1" t="s">
        <v>359</v>
      </c>
      <c r="FR36" s="1" t="s">
        <v>365</v>
      </c>
      <c r="FS36" s="1" t="s">
        <v>359</v>
      </c>
      <c r="FT36" s="1" t="s">
        <v>363</v>
      </c>
      <c r="FU36" s="1" t="s">
        <v>291</v>
      </c>
      <c r="FV36" s="1" t="s">
        <v>240</v>
      </c>
      <c r="FW36" s="1" t="s">
        <v>287</v>
      </c>
      <c r="FX36" s="1" t="s">
        <v>240</v>
      </c>
      <c r="FY36" s="1" t="s">
        <v>287</v>
      </c>
      <c r="FZ36" s="1" t="s">
        <v>240</v>
      </c>
      <c r="GA36" s="1" t="s">
        <v>289</v>
      </c>
      <c r="GB36" s="1" t="s">
        <v>294</v>
      </c>
      <c r="GC36" s="1" t="s">
        <v>287</v>
      </c>
      <c r="GD36" s="1" t="s">
        <v>240</v>
      </c>
      <c r="GE36" s="1" t="s">
        <v>289</v>
      </c>
      <c r="GF36" s="1" t="s">
        <v>363</v>
      </c>
      <c r="GG36" s="1" t="s">
        <v>287</v>
      </c>
      <c r="GH36" s="1" t="s">
        <v>240</v>
      </c>
      <c r="GI36" s="1" t="s">
        <v>289</v>
      </c>
      <c r="GJ36" s="1" t="s">
        <v>365</v>
      </c>
      <c r="GK36" s="1" t="s">
        <v>240</v>
      </c>
      <c r="GL36" s="1" t="s">
        <v>240</v>
      </c>
      <c r="GM36" s="1" t="s">
        <v>354</v>
      </c>
      <c r="GN36" s="1" t="s">
        <v>579</v>
      </c>
      <c r="GO36" s="1" t="s">
        <v>275</v>
      </c>
      <c r="GP36" s="1" t="s">
        <v>282</v>
      </c>
      <c r="GQ36" s="1" t="s">
        <v>288</v>
      </c>
      <c r="GR36" s="1" t="s">
        <v>796</v>
      </c>
      <c r="GS36" s="1" t="s">
        <v>285</v>
      </c>
      <c r="GT36" s="1" t="s">
        <v>297</v>
      </c>
      <c r="GU36" s="1" t="s">
        <v>297</v>
      </c>
      <c r="GV36" s="1" t="s">
        <v>240</v>
      </c>
      <c r="GW36" s="1" t="s">
        <v>356</v>
      </c>
      <c r="GX36" s="1" t="s">
        <v>240</v>
      </c>
      <c r="GY36" s="1" t="s">
        <v>240</v>
      </c>
      <c r="GZ36" s="1" t="s">
        <v>240</v>
      </c>
      <c r="HA36" s="1" t="s">
        <v>282</v>
      </c>
      <c r="HB36" s="1" t="s">
        <v>240</v>
      </c>
      <c r="HC36" s="1" t="s">
        <v>240</v>
      </c>
      <c r="HD36" s="1" t="s">
        <v>302</v>
      </c>
      <c r="HE36" s="1" t="s">
        <v>281</v>
      </c>
      <c r="HF36" s="1" t="s">
        <v>303</v>
      </c>
      <c r="HG36" s="1" t="s">
        <v>303</v>
      </c>
      <c r="HH36" s="1" t="s">
        <v>304</v>
      </c>
      <c r="HI36" s="1" t="s">
        <v>305</v>
      </c>
      <c r="HJ36" s="1" t="s">
        <v>306</v>
      </c>
      <c r="HK36" s="1" t="s">
        <v>240</v>
      </c>
      <c r="HL36" s="1" t="s">
        <v>240</v>
      </c>
      <c r="HM36" s="1" t="s">
        <v>305</v>
      </c>
      <c r="HN36" s="1" t="s">
        <v>306</v>
      </c>
      <c r="HO36" s="1" t="s">
        <v>240</v>
      </c>
      <c r="HP36" s="1" t="s">
        <v>240</v>
      </c>
      <c r="HQ36" s="1" t="s">
        <v>240</v>
      </c>
      <c r="HR36" s="1" t="s">
        <v>240</v>
      </c>
      <c r="HS36" s="1" t="s">
        <v>240</v>
      </c>
      <c r="HT36" s="1" t="s">
        <v>240</v>
      </c>
      <c r="HU36" s="1" t="s">
        <v>240</v>
      </c>
      <c r="HV36" s="1" t="s">
        <v>1521</v>
      </c>
      <c r="HW36" s="1" t="s">
        <v>1522</v>
      </c>
      <c r="HX36" s="1" t="s">
        <v>1523</v>
      </c>
      <c r="HY36" s="1" t="s">
        <v>1524</v>
      </c>
      <c r="HZ36" s="1" t="s">
        <v>1525</v>
      </c>
      <c r="IA36" s="2"/>
      <c r="IB36" s="2"/>
      <c r="IC36" s="2"/>
      <c r="ID36" s="2"/>
      <c r="IE36" s="2"/>
      <c r="IF36" s="2"/>
      <c r="IG36" s="2"/>
      <c r="IH36" s="2"/>
      <c r="II36" s="2"/>
      <c r="IJ36" s="2"/>
      <c r="IK36" s="2"/>
      <c r="IL36" s="2"/>
      <c r="IM36" s="2"/>
      <c r="IN36" s="2"/>
      <c r="IO36" s="2"/>
      <c r="IP36" s="2"/>
      <c r="IQ36" s="2"/>
      <c r="IR36" s="2"/>
      <c r="IS36" s="2"/>
      <c r="IT36" s="2"/>
      <c r="IU36" s="2"/>
      <c r="IV36" s="2"/>
    </row>
    <row r="37" spans="1:256">
      <c r="A37" s="1" t="s">
        <v>1526</v>
      </c>
      <c r="B37" s="1" t="s">
        <v>1527</v>
      </c>
      <c r="C37" s="1" t="s">
        <v>1528</v>
      </c>
      <c r="D37" s="1" t="s">
        <v>1529</v>
      </c>
      <c r="E37" s="1" t="s">
        <v>1530</v>
      </c>
      <c r="F37" s="1" t="s">
        <v>239</v>
      </c>
      <c r="G37" s="1" t="s">
        <v>318</v>
      </c>
      <c r="H37" s="1" t="s">
        <v>319</v>
      </c>
      <c r="I37" s="1" t="s">
        <v>241</v>
      </c>
      <c r="J37" s="1" t="s">
        <v>240</v>
      </c>
      <c r="K37" s="1" t="s">
        <v>240</v>
      </c>
      <c r="L37" s="1" t="s">
        <v>240</v>
      </c>
      <c r="M37" s="1" t="s">
        <v>240</v>
      </c>
      <c r="N37" s="1" t="s">
        <v>240</v>
      </c>
      <c r="O37" s="1" t="s">
        <v>240</v>
      </c>
      <c r="P37" s="1" t="s">
        <v>1531</v>
      </c>
      <c r="Q37" s="1" t="s">
        <v>1532</v>
      </c>
      <c r="R37" s="1" t="s">
        <v>1533</v>
      </c>
      <c r="S37" s="1" t="s">
        <v>1534</v>
      </c>
      <c r="T37" s="1" t="s">
        <v>1535</v>
      </c>
      <c r="U37" s="1" t="s">
        <v>1536</v>
      </c>
      <c r="V37" s="1" t="s">
        <v>1537</v>
      </c>
      <c r="W37" s="1" t="s">
        <v>1538</v>
      </c>
      <c r="X37" s="1" t="s">
        <v>1539</v>
      </c>
      <c r="Y37" s="1" t="s">
        <v>1538</v>
      </c>
      <c r="Z37" s="1" t="s">
        <v>240</v>
      </c>
      <c r="AA37" s="1" t="s">
        <v>1540</v>
      </c>
      <c r="AB37" s="1" t="s">
        <v>1541</v>
      </c>
      <c r="AC37" s="1" t="s">
        <v>1542</v>
      </c>
      <c r="AD37" s="1" t="s">
        <v>1543</v>
      </c>
      <c r="AE37" s="1" t="s">
        <v>1544</v>
      </c>
      <c r="AF37" s="1" t="s">
        <v>1545</v>
      </c>
      <c r="AG37" s="1" t="s">
        <v>1546</v>
      </c>
      <c r="AH37" s="1" t="s">
        <v>1547</v>
      </c>
      <c r="AI37" s="1" t="s">
        <v>1548</v>
      </c>
      <c r="AJ37" s="1" t="s">
        <v>1549</v>
      </c>
      <c r="AK37" s="1" t="s">
        <v>1550</v>
      </c>
      <c r="AL37" s="1" t="s">
        <v>1551</v>
      </c>
      <c r="AM37" s="1" t="s">
        <v>1552</v>
      </c>
      <c r="AN37" s="1" t="s">
        <v>1553</v>
      </c>
      <c r="AO37" s="1" t="s">
        <v>1554</v>
      </c>
      <c r="AP37" s="1" t="s">
        <v>1555</v>
      </c>
      <c r="AQ37" s="1" t="s">
        <v>1536</v>
      </c>
      <c r="AR37" s="1" t="s">
        <v>1538</v>
      </c>
      <c r="AS37" s="1" t="s">
        <v>1538</v>
      </c>
      <c r="AT37" s="1" t="s">
        <v>1539</v>
      </c>
      <c r="AU37" s="1" t="s">
        <v>1556</v>
      </c>
      <c r="AV37" s="1" t="s">
        <v>1557</v>
      </c>
      <c r="AW37" s="1" t="s">
        <v>1558</v>
      </c>
      <c r="AX37" s="1" t="s">
        <v>1559</v>
      </c>
      <c r="AY37" s="1" t="s">
        <v>1536</v>
      </c>
      <c r="AZ37" s="1" t="s">
        <v>1538</v>
      </c>
      <c r="BA37" s="1" t="s">
        <v>1538</v>
      </c>
      <c r="BB37" s="1" t="s">
        <v>1539</v>
      </c>
      <c r="BC37" s="1">
        <v>72727</v>
      </c>
      <c r="BD37" s="1">
        <v>87</v>
      </c>
      <c r="BG37" s="1">
        <v>120000</v>
      </c>
      <c r="BH37" s="1">
        <v>150000</v>
      </c>
      <c r="BI37" s="1">
        <v>180000</v>
      </c>
      <c r="BJ37" s="1">
        <v>6</v>
      </c>
      <c r="BK37" s="1">
        <v>18</v>
      </c>
      <c r="BL37" s="1" t="s">
        <v>1126</v>
      </c>
      <c r="BM37" s="1">
        <v>0</v>
      </c>
      <c r="BN37" s="1">
        <v>1004</v>
      </c>
      <c r="BO37" s="1" t="s">
        <v>258</v>
      </c>
      <c r="BP37" s="1" t="s">
        <v>240</v>
      </c>
      <c r="BQ37" s="1">
        <v>60</v>
      </c>
      <c r="BR37" s="1">
        <v>225</v>
      </c>
      <c r="BS37" s="1">
        <v>1055</v>
      </c>
      <c r="BT37" s="1">
        <v>34</v>
      </c>
      <c r="BU37" s="1">
        <v>11</v>
      </c>
      <c r="BV37" s="1" t="s">
        <v>240</v>
      </c>
      <c r="BW37" s="1" t="s">
        <v>343</v>
      </c>
      <c r="BX37" s="1" t="s">
        <v>343</v>
      </c>
      <c r="BY37" s="1" t="s">
        <v>343</v>
      </c>
      <c r="BZ37" s="1" t="s">
        <v>240</v>
      </c>
      <c r="CA37" s="1" t="s">
        <v>260</v>
      </c>
      <c r="CB37" s="1" t="s">
        <v>260</v>
      </c>
      <c r="CC37" s="1" t="s">
        <v>260</v>
      </c>
      <c r="CD37" s="1">
        <v>155</v>
      </c>
      <c r="CE37" s="1">
        <v>124</v>
      </c>
      <c r="CF37" s="1">
        <v>155</v>
      </c>
      <c r="CG37" s="1">
        <v>270000</v>
      </c>
      <c r="CH37" s="1">
        <v>4</v>
      </c>
      <c r="CI37" s="1">
        <v>7</v>
      </c>
      <c r="CJ37" s="1">
        <v>30</v>
      </c>
      <c r="CK37" s="1">
        <v>26</v>
      </c>
      <c r="CL37" s="1">
        <v>30</v>
      </c>
      <c r="CM37" s="1">
        <v>390000</v>
      </c>
      <c r="CN37" s="1">
        <v>3</v>
      </c>
      <c r="CO37" s="1">
        <v>12.5</v>
      </c>
      <c r="CP37" s="1" t="s">
        <v>1560</v>
      </c>
      <c r="CQ37" s="1" t="s">
        <v>262</v>
      </c>
      <c r="CR37" s="1" t="s">
        <v>263</v>
      </c>
      <c r="CS37" s="1" t="s">
        <v>264</v>
      </c>
      <c r="CT37" s="1" t="s">
        <v>265</v>
      </c>
      <c r="CU37" s="1" t="s">
        <v>346</v>
      </c>
      <c r="CV37" s="1" t="s">
        <v>266</v>
      </c>
      <c r="CW37" s="1" t="s">
        <v>240</v>
      </c>
      <c r="CX37" s="1" t="s">
        <v>240</v>
      </c>
      <c r="CY37" s="1" t="s">
        <v>240</v>
      </c>
      <c r="CZ37" s="1" t="s">
        <v>1561</v>
      </c>
      <c r="DA37" s="1">
        <v>89</v>
      </c>
      <c r="DB37" s="1">
        <v>100</v>
      </c>
      <c r="DC37" s="1">
        <v>25</v>
      </c>
      <c r="DD37" s="1">
        <v>56</v>
      </c>
      <c r="DE37" s="1">
        <v>3</v>
      </c>
      <c r="DF37" s="1">
        <v>4</v>
      </c>
      <c r="DG37" s="1">
        <v>1</v>
      </c>
      <c r="DI37" s="1">
        <v>20</v>
      </c>
      <c r="DJ37" s="1">
        <v>100</v>
      </c>
      <c r="DK37" s="1">
        <v>3</v>
      </c>
      <c r="DL37" s="1">
        <v>15</v>
      </c>
      <c r="DN37" s="1">
        <v>1</v>
      </c>
      <c r="DO37" s="1">
        <v>1</v>
      </c>
      <c r="DQ37" s="1">
        <v>21</v>
      </c>
      <c r="DR37" s="1">
        <v>100</v>
      </c>
      <c r="DS37" s="1">
        <v>4</v>
      </c>
      <c r="DT37" s="1">
        <v>15</v>
      </c>
      <c r="DV37" s="1">
        <v>1</v>
      </c>
      <c r="DW37" s="1">
        <v>1</v>
      </c>
      <c r="DY37" s="1">
        <v>0</v>
      </c>
      <c r="DZ37" s="1">
        <v>0</v>
      </c>
      <c r="EG37" s="1" t="s">
        <v>1562</v>
      </c>
      <c r="EH37" s="1">
        <v>30</v>
      </c>
      <c r="EI37" s="1">
        <v>5</v>
      </c>
      <c r="EJ37" s="1" t="s">
        <v>1563</v>
      </c>
      <c r="EK37" s="1">
        <v>55000</v>
      </c>
      <c r="EL37" s="1">
        <v>951.02</v>
      </c>
      <c r="EM37" s="1">
        <v>0</v>
      </c>
      <c r="EN37" s="1" t="s">
        <v>270</v>
      </c>
      <c r="EO37" s="1" t="s">
        <v>271</v>
      </c>
      <c r="EP37" s="1" t="s">
        <v>272</v>
      </c>
      <c r="EQ37" s="1" t="s">
        <v>273</v>
      </c>
      <c r="ER37" s="1" t="s">
        <v>670</v>
      </c>
      <c r="ES37" s="1" t="s">
        <v>274</v>
      </c>
      <c r="ET37" s="1" t="s">
        <v>275</v>
      </c>
      <c r="EU37" s="1" t="s">
        <v>303</v>
      </c>
      <c r="EV37" s="1" t="s">
        <v>406</v>
      </c>
      <c r="EW37" s="1" t="s">
        <v>277</v>
      </c>
      <c r="EX37" s="1" t="s">
        <v>278</v>
      </c>
      <c r="EY37" s="1" t="s">
        <v>279</v>
      </c>
      <c r="EZ37" s="1" t="s">
        <v>351</v>
      </c>
      <c r="FA37" s="1" t="s">
        <v>352</v>
      </c>
      <c r="FB37" s="1" t="s">
        <v>280</v>
      </c>
      <c r="FC37" s="1" t="s">
        <v>1564</v>
      </c>
      <c r="FD37" s="1" t="s">
        <v>354</v>
      </c>
      <c r="FE37" s="1" t="s">
        <v>282</v>
      </c>
      <c r="FF37" s="1" t="s">
        <v>1565</v>
      </c>
      <c r="FG37" s="1" t="s">
        <v>354</v>
      </c>
      <c r="FH37" s="1" t="s">
        <v>284</v>
      </c>
      <c r="FI37" s="1" t="s">
        <v>285</v>
      </c>
      <c r="FJ37" s="1" t="s">
        <v>286</v>
      </c>
      <c r="FK37" s="1" t="s">
        <v>240</v>
      </c>
      <c r="FL37" s="1" t="s">
        <v>240</v>
      </c>
      <c r="FM37" s="1" t="s">
        <v>357</v>
      </c>
      <c r="FN37" s="1" t="s">
        <v>501</v>
      </c>
      <c r="FO37" s="1" t="s">
        <v>288</v>
      </c>
      <c r="FP37" s="1" t="s">
        <v>298</v>
      </c>
      <c r="FQ37" s="1" t="s">
        <v>359</v>
      </c>
      <c r="FR37" s="1" t="s">
        <v>720</v>
      </c>
      <c r="FS37" s="1" t="s">
        <v>359</v>
      </c>
      <c r="FT37" s="1" t="s">
        <v>554</v>
      </c>
      <c r="FU37" s="1" t="s">
        <v>289</v>
      </c>
      <c r="FV37" s="1" t="s">
        <v>365</v>
      </c>
      <c r="FW37" s="1" t="s">
        <v>291</v>
      </c>
      <c r="FX37" s="1" t="s">
        <v>365</v>
      </c>
      <c r="FY37" s="1" t="s">
        <v>291</v>
      </c>
      <c r="FZ37" s="1" t="s">
        <v>294</v>
      </c>
      <c r="GA37" s="1" t="s">
        <v>359</v>
      </c>
      <c r="GB37" s="1" t="s">
        <v>294</v>
      </c>
      <c r="GC37" s="1" t="s">
        <v>289</v>
      </c>
      <c r="GD37" s="1" t="s">
        <v>365</v>
      </c>
      <c r="GE37" s="1" t="s">
        <v>291</v>
      </c>
      <c r="GF37" s="1" t="s">
        <v>365</v>
      </c>
      <c r="GG37" s="1" t="s">
        <v>291</v>
      </c>
      <c r="GH37" s="1" t="s">
        <v>365</v>
      </c>
      <c r="GI37" s="1" t="s">
        <v>359</v>
      </c>
      <c r="GJ37" s="1" t="s">
        <v>720</v>
      </c>
      <c r="GK37" s="1" t="s">
        <v>1566</v>
      </c>
      <c r="GL37" s="1" t="s">
        <v>240</v>
      </c>
      <c r="GM37" s="1" t="s">
        <v>281</v>
      </c>
      <c r="GN37" s="1" t="s">
        <v>284</v>
      </c>
      <c r="GO37" s="1" t="s">
        <v>354</v>
      </c>
      <c r="GP37" s="1" t="s">
        <v>288</v>
      </c>
      <c r="GQ37" s="1" t="s">
        <v>282</v>
      </c>
      <c r="GR37" s="1" t="s">
        <v>281</v>
      </c>
      <c r="GS37" s="1" t="s">
        <v>296</v>
      </c>
      <c r="GT37" s="1" t="s">
        <v>298</v>
      </c>
      <c r="GU37" s="1" t="s">
        <v>298</v>
      </c>
      <c r="GV37" s="1" t="s">
        <v>240</v>
      </c>
      <c r="GW37" s="1" t="s">
        <v>240</v>
      </c>
      <c r="GX37" s="1" t="s">
        <v>357</v>
      </c>
      <c r="GY37" s="1" t="s">
        <v>240</v>
      </c>
      <c r="GZ37" s="1" t="s">
        <v>240</v>
      </c>
      <c r="HA37" s="1" t="s">
        <v>288</v>
      </c>
      <c r="HB37" s="1" t="s">
        <v>301</v>
      </c>
      <c r="HC37" s="1" t="s">
        <v>1567</v>
      </c>
      <c r="HD37" s="1" t="s">
        <v>302</v>
      </c>
      <c r="HE37" s="1" t="s">
        <v>303</v>
      </c>
      <c r="HF37" s="1" t="s">
        <v>303</v>
      </c>
      <c r="HG37" s="1" t="s">
        <v>281</v>
      </c>
      <c r="HH37" s="1" t="s">
        <v>304</v>
      </c>
      <c r="HI37" s="1" t="s">
        <v>305</v>
      </c>
      <c r="HJ37" s="1" t="s">
        <v>306</v>
      </c>
      <c r="HK37" s="1" t="s">
        <v>258</v>
      </c>
      <c r="HL37" s="1" t="s">
        <v>240</v>
      </c>
      <c r="HM37" s="1" t="s">
        <v>305</v>
      </c>
      <c r="HN37" s="1" t="s">
        <v>306</v>
      </c>
      <c r="HO37" s="1" t="s">
        <v>258</v>
      </c>
      <c r="HP37" s="1" t="s">
        <v>240</v>
      </c>
      <c r="HQ37" s="1" t="s">
        <v>370</v>
      </c>
      <c r="HR37" s="1" t="s">
        <v>307</v>
      </c>
      <c r="HS37" s="1" t="s">
        <v>308</v>
      </c>
      <c r="HT37" s="1" t="s">
        <v>240</v>
      </c>
      <c r="HU37" s="1" t="s">
        <v>240</v>
      </c>
      <c r="HV37" s="1" t="s">
        <v>1568</v>
      </c>
      <c r="HW37" s="1" t="s">
        <v>1569</v>
      </c>
      <c r="HX37" s="1" t="s">
        <v>1570</v>
      </c>
      <c r="HY37" s="1" t="s">
        <v>1571</v>
      </c>
      <c r="HZ37" s="1" t="s">
        <v>1572</v>
      </c>
      <c r="IA37" s="2"/>
      <c r="IB37" s="2"/>
      <c r="IC37" s="2"/>
      <c r="ID37" s="2"/>
      <c r="IE37" s="2"/>
      <c r="IF37" s="2"/>
      <c r="IG37" s="2"/>
      <c r="IH37" s="2"/>
      <c r="II37" s="2"/>
      <c r="IJ37" s="2"/>
      <c r="IK37" s="2"/>
      <c r="IL37" s="2"/>
      <c r="IM37" s="2"/>
      <c r="IN37" s="2"/>
      <c r="IO37" s="2"/>
      <c r="IP37" s="2"/>
      <c r="IQ37" s="2"/>
      <c r="IR37" s="2"/>
      <c r="IS37" s="2"/>
      <c r="IT37" s="2"/>
      <c r="IU37" s="2"/>
      <c r="IV37" s="2"/>
    </row>
    <row r="38" spans="1:256">
      <c r="A38" s="1" t="s">
        <v>1573</v>
      </c>
      <c r="B38" s="1" t="s">
        <v>1574</v>
      </c>
      <c r="C38" s="1" t="s">
        <v>1575</v>
      </c>
      <c r="D38" s="1" t="s">
        <v>1576</v>
      </c>
      <c r="E38" s="1" t="s">
        <v>1577</v>
      </c>
      <c r="F38" s="1" t="s">
        <v>240</v>
      </c>
      <c r="G38" s="1" t="s">
        <v>240</v>
      </c>
      <c r="H38" s="1" t="s">
        <v>319</v>
      </c>
      <c r="I38" s="1" t="s">
        <v>241</v>
      </c>
      <c r="J38" s="1" t="s">
        <v>240</v>
      </c>
      <c r="K38" s="1" t="s">
        <v>240</v>
      </c>
      <c r="L38" s="1" t="s">
        <v>240</v>
      </c>
      <c r="M38" s="1" t="s">
        <v>240</v>
      </c>
      <c r="N38" s="1" t="s">
        <v>240</v>
      </c>
      <c r="O38" s="1" t="s">
        <v>240</v>
      </c>
      <c r="P38" s="1" t="s">
        <v>1531</v>
      </c>
      <c r="Q38" s="1" t="s">
        <v>1532</v>
      </c>
      <c r="R38" s="1" t="s">
        <v>1578</v>
      </c>
      <c r="S38" s="1" t="s">
        <v>1579</v>
      </c>
      <c r="T38" s="1" t="s">
        <v>1580</v>
      </c>
      <c r="U38" s="1" t="s">
        <v>1581</v>
      </c>
      <c r="V38" s="1" t="s">
        <v>1582</v>
      </c>
      <c r="W38" s="1" t="s">
        <v>1583</v>
      </c>
      <c r="X38" s="1" t="s">
        <v>1584</v>
      </c>
      <c r="Y38" s="1" t="s">
        <v>1583</v>
      </c>
      <c r="Z38" s="1" t="s">
        <v>1585</v>
      </c>
      <c r="AA38" s="1" t="s">
        <v>240</v>
      </c>
      <c r="AB38" s="1" t="s">
        <v>240</v>
      </c>
      <c r="AC38" s="1" t="s">
        <v>240</v>
      </c>
      <c r="AD38" s="1" t="s">
        <v>240</v>
      </c>
      <c r="AE38" s="1" t="s">
        <v>1586</v>
      </c>
      <c r="AF38" s="1" t="s">
        <v>240</v>
      </c>
      <c r="AG38" s="1" t="s">
        <v>1577</v>
      </c>
      <c r="AH38" s="1" t="s">
        <v>1587</v>
      </c>
      <c r="AI38" s="1" t="s">
        <v>1588</v>
      </c>
      <c r="AJ38" s="1" t="s">
        <v>240</v>
      </c>
      <c r="AK38" s="1" t="s">
        <v>1589</v>
      </c>
      <c r="AL38" s="1" t="s">
        <v>1590</v>
      </c>
      <c r="AM38" s="1" t="s">
        <v>1591</v>
      </c>
      <c r="AN38" s="1" t="s">
        <v>240</v>
      </c>
      <c r="AO38" s="1" t="s">
        <v>1592</v>
      </c>
      <c r="AP38" s="1" t="s">
        <v>1593</v>
      </c>
      <c r="AQ38" s="1" t="s">
        <v>1594</v>
      </c>
      <c r="AR38" s="1" t="s">
        <v>240</v>
      </c>
      <c r="AS38" s="1" t="s">
        <v>1595</v>
      </c>
      <c r="AT38" s="1" t="s">
        <v>1596</v>
      </c>
      <c r="AU38" s="1" t="s">
        <v>1591</v>
      </c>
      <c r="AV38" s="1" t="s">
        <v>240</v>
      </c>
      <c r="AW38" s="1" t="s">
        <v>1592</v>
      </c>
      <c r="AX38" s="1" t="s">
        <v>1593</v>
      </c>
      <c r="AY38" s="1" t="s">
        <v>1597</v>
      </c>
      <c r="AZ38" s="1" t="s">
        <v>240</v>
      </c>
      <c r="BA38" s="1" t="s">
        <v>1577</v>
      </c>
      <c r="BB38" s="1" t="s">
        <v>1598</v>
      </c>
      <c r="BC38" s="1">
        <v>45967</v>
      </c>
      <c r="BD38" s="1">
        <v>84</v>
      </c>
      <c r="BE38" s="1">
        <v>294288</v>
      </c>
      <c r="BG38" s="1">
        <v>290050</v>
      </c>
      <c r="BH38" s="1">
        <v>304060</v>
      </c>
      <c r="BI38" s="1">
        <v>316940</v>
      </c>
      <c r="BJ38" s="1">
        <v>5</v>
      </c>
      <c r="BK38" s="1">
        <v>16</v>
      </c>
      <c r="BL38" s="1" t="s">
        <v>492</v>
      </c>
      <c r="BM38" s="1">
        <v>3</v>
      </c>
      <c r="BN38" s="1">
        <v>281</v>
      </c>
      <c r="BO38" s="1" t="s">
        <v>258</v>
      </c>
      <c r="BP38" s="1" t="s">
        <v>240</v>
      </c>
      <c r="BT38" s="1">
        <v>47</v>
      </c>
      <c r="BV38" s="1" t="s">
        <v>240</v>
      </c>
      <c r="BW38" s="1" t="s">
        <v>344</v>
      </c>
      <c r="BX38" s="1" t="s">
        <v>344</v>
      </c>
      <c r="BY38" s="1" t="s">
        <v>493</v>
      </c>
      <c r="BZ38" s="1" t="s">
        <v>240</v>
      </c>
      <c r="CA38" s="1" t="s">
        <v>260</v>
      </c>
      <c r="CB38" s="1" t="s">
        <v>260</v>
      </c>
      <c r="CC38" s="1" t="s">
        <v>260</v>
      </c>
      <c r="CD38" s="1">
        <v>8</v>
      </c>
      <c r="CE38" s="1">
        <v>7</v>
      </c>
      <c r="CH38" s="1">
        <v>1.8</v>
      </c>
      <c r="CI38" s="1">
        <v>5.6</v>
      </c>
      <c r="CJ38" s="1">
        <v>34</v>
      </c>
      <c r="CK38" s="1">
        <v>9</v>
      </c>
      <c r="CN38" s="1">
        <v>1.2</v>
      </c>
      <c r="CO38" s="1">
        <v>9.6999999999999993</v>
      </c>
      <c r="CP38" s="1" t="s">
        <v>1532</v>
      </c>
      <c r="CQ38" s="1" t="s">
        <v>262</v>
      </c>
      <c r="CR38" s="1" t="s">
        <v>263</v>
      </c>
      <c r="CS38" s="1" t="s">
        <v>264</v>
      </c>
      <c r="CT38" s="1" t="s">
        <v>265</v>
      </c>
      <c r="CU38" s="1" t="s">
        <v>346</v>
      </c>
      <c r="CV38" s="1" t="s">
        <v>266</v>
      </c>
      <c r="CW38" s="1" t="s">
        <v>240</v>
      </c>
      <c r="CX38" s="1" t="s">
        <v>240</v>
      </c>
      <c r="CY38" s="1" t="s">
        <v>240</v>
      </c>
      <c r="CZ38" s="1" t="s">
        <v>1599</v>
      </c>
      <c r="EG38" s="1" t="s">
        <v>1600</v>
      </c>
      <c r="EH38" s="1">
        <v>8</v>
      </c>
      <c r="EJ38" s="1" t="s">
        <v>240</v>
      </c>
      <c r="EK38" s="1">
        <v>70000</v>
      </c>
      <c r="EL38" s="1">
        <v>3246</v>
      </c>
      <c r="EM38" s="1">
        <v>25</v>
      </c>
      <c r="EN38" s="1" t="s">
        <v>270</v>
      </c>
      <c r="EO38" s="1" t="s">
        <v>271</v>
      </c>
      <c r="EP38" s="1" t="s">
        <v>272</v>
      </c>
      <c r="EQ38" s="1" t="s">
        <v>273</v>
      </c>
      <c r="ER38" s="1" t="s">
        <v>240</v>
      </c>
      <c r="ES38" s="1" t="s">
        <v>499</v>
      </c>
      <c r="ET38" s="1" t="s">
        <v>275</v>
      </c>
      <c r="EU38" s="1" t="s">
        <v>455</v>
      </c>
      <c r="EV38" s="1" t="s">
        <v>406</v>
      </c>
      <c r="EW38" s="1" t="s">
        <v>277</v>
      </c>
      <c r="EX38" s="1" t="s">
        <v>278</v>
      </c>
      <c r="EY38" s="1" t="s">
        <v>279</v>
      </c>
      <c r="EZ38" s="1" t="s">
        <v>351</v>
      </c>
      <c r="FA38" s="1" t="s">
        <v>352</v>
      </c>
      <c r="FB38" s="1" t="s">
        <v>280</v>
      </c>
      <c r="FC38" s="1" t="s">
        <v>240</v>
      </c>
      <c r="FD38" s="1" t="s">
        <v>281</v>
      </c>
      <c r="FE38" s="1" t="s">
        <v>300</v>
      </c>
      <c r="FF38" s="1" t="s">
        <v>1601</v>
      </c>
      <c r="FG38" s="1" t="s">
        <v>354</v>
      </c>
      <c r="FH38" s="1" t="s">
        <v>284</v>
      </c>
      <c r="FI38" s="1" t="s">
        <v>285</v>
      </c>
      <c r="FJ38" s="1" t="s">
        <v>286</v>
      </c>
      <c r="FK38" s="1" t="s">
        <v>240</v>
      </c>
      <c r="FL38" s="1" t="s">
        <v>356</v>
      </c>
      <c r="FM38" s="1" t="s">
        <v>357</v>
      </c>
      <c r="FN38" s="1" t="s">
        <v>240</v>
      </c>
      <c r="FO38" s="1" t="s">
        <v>288</v>
      </c>
      <c r="FP38" s="1" t="s">
        <v>287</v>
      </c>
      <c r="FQ38" s="1" t="s">
        <v>359</v>
      </c>
      <c r="FR38" s="1" t="s">
        <v>362</v>
      </c>
      <c r="FS38" s="1" t="s">
        <v>359</v>
      </c>
      <c r="FT38" s="1" t="s">
        <v>1602</v>
      </c>
      <c r="FU38" s="1" t="s">
        <v>291</v>
      </c>
      <c r="FV38" s="1" t="s">
        <v>458</v>
      </c>
      <c r="FW38" s="1" t="s">
        <v>291</v>
      </c>
      <c r="FX38" s="1" t="s">
        <v>504</v>
      </c>
      <c r="FY38" s="1" t="s">
        <v>291</v>
      </c>
      <c r="FZ38" s="1" t="s">
        <v>292</v>
      </c>
      <c r="GA38" s="1" t="s">
        <v>291</v>
      </c>
      <c r="GB38" s="1" t="s">
        <v>504</v>
      </c>
      <c r="GC38" s="1" t="s">
        <v>287</v>
      </c>
      <c r="GD38" s="1" t="s">
        <v>240</v>
      </c>
      <c r="GE38" s="1" t="s">
        <v>291</v>
      </c>
      <c r="GF38" s="1" t="s">
        <v>240</v>
      </c>
      <c r="GG38" s="1" t="s">
        <v>287</v>
      </c>
      <c r="GH38" s="1" t="s">
        <v>240</v>
      </c>
      <c r="GI38" s="1" t="s">
        <v>359</v>
      </c>
      <c r="GJ38" s="1" t="s">
        <v>554</v>
      </c>
      <c r="GK38" s="1" t="s">
        <v>240</v>
      </c>
      <c r="GL38" s="1" t="s">
        <v>240</v>
      </c>
      <c r="GM38" s="1" t="s">
        <v>281</v>
      </c>
      <c r="GN38" s="1" t="s">
        <v>284</v>
      </c>
      <c r="GO38" s="1" t="s">
        <v>275</v>
      </c>
      <c r="GP38" s="1" t="s">
        <v>288</v>
      </c>
      <c r="GQ38" s="1" t="s">
        <v>288</v>
      </c>
      <c r="GR38" s="1" t="s">
        <v>281</v>
      </c>
      <c r="GS38" s="1" t="s">
        <v>285</v>
      </c>
      <c r="GT38" s="1" t="s">
        <v>298</v>
      </c>
      <c r="GU38" s="1" t="s">
        <v>298</v>
      </c>
      <c r="GV38" s="1" t="s">
        <v>287</v>
      </c>
      <c r="GW38" s="1" t="s">
        <v>240</v>
      </c>
      <c r="GX38" s="1" t="s">
        <v>240</v>
      </c>
      <c r="GY38" s="1" t="s">
        <v>240</v>
      </c>
      <c r="GZ38" s="1" t="s">
        <v>240</v>
      </c>
      <c r="HA38" s="1" t="s">
        <v>288</v>
      </c>
      <c r="HB38" s="1" t="s">
        <v>301</v>
      </c>
      <c r="HC38" s="1" t="s">
        <v>240</v>
      </c>
      <c r="HD38" s="1" t="s">
        <v>302</v>
      </c>
      <c r="HE38" s="1" t="s">
        <v>281</v>
      </c>
      <c r="HF38" s="1" t="s">
        <v>303</v>
      </c>
      <c r="HG38" s="1" t="s">
        <v>303</v>
      </c>
      <c r="HH38" s="1" t="s">
        <v>275</v>
      </c>
      <c r="HI38" s="1" t="s">
        <v>305</v>
      </c>
      <c r="HJ38" s="1" t="s">
        <v>306</v>
      </c>
      <c r="HK38" s="1" t="s">
        <v>258</v>
      </c>
      <c r="HL38" s="1" t="s">
        <v>342</v>
      </c>
      <c r="HM38" s="1" t="s">
        <v>305</v>
      </c>
      <c r="HN38" s="1" t="s">
        <v>306</v>
      </c>
      <c r="HO38" s="1" t="s">
        <v>258</v>
      </c>
      <c r="HP38" s="1" t="s">
        <v>342</v>
      </c>
      <c r="HQ38" s="1" t="s">
        <v>370</v>
      </c>
      <c r="HR38" s="1" t="s">
        <v>307</v>
      </c>
      <c r="HS38" s="1" t="s">
        <v>308</v>
      </c>
      <c r="HT38" s="1" t="s">
        <v>371</v>
      </c>
      <c r="HU38" s="1" t="s">
        <v>240</v>
      </c>
      <c r="HV38" s="1" t="s">
        <v>1603</v>
      </c>
      <c r="HW38" s="1" t="s">
        <v>1604</v>
      </c>
      <c r="HX38" s="1" t="s">
        <v>1605</v>
      </c>
      <c r="HY38" s="1" t="s">
        <v>1606</v>
      </c>
      <c r="HZ38" s="1" t="s">
        <v>1581</v>
      </c>
      <c r="IA38" s="2"/>
      <c r="IB38" s="2"/>
      <c r="IC38" s="2"/>
      <c r="ID38" s="2"/>
      <c r="IE38" s="2"/>
      <c r="IF38" s="2"/>
      <c r="IG38" s="2"/>
      <c r="IH38" s="2"/>
      <c r="II38" s="2"/>
      <c r="IJ38" s="2"/>
      <c r="IK38" s="2"/>
      <c r="IL38" s="2"/>
      <c r="IM38" s="2"/>
      <c r="IN38" s="2"/>
      <c r="IO38" s="2"/>
      <c r="IP38" s="2"/>
      <c r="IQ38" s="2"/>
      <c r="IR38" s="2"/>
      <c r="IS38" s="2"/>
      <c r="IT38" s="2"/>
      <c r="IU38" s="2"/>
      <c r="IV38" s="2"/>
    </row>
    <row r="39" spans="1:256">
      <c r="A39" s="1" t="s">
        <v>1607</v>
      </c>
      <c r="B39" s="1" t="s">
        <v>1608</v>
      </c>
      <c r="C39" s="1" t="s">
        <v>1609</v>
      </c>
      <c r="D39" s="1" t="s">
        <v>1576</v>
      </c>
      <c r="E39" s="1" t="s">
        <v>1577</v>
      </c>
      <c r="F39" s="1" t="s">
        <v>240</v>
      </c>
      <c r="G39" s="1" t="s">
        <v>240</v>
      </c>
      <c r="H39" s="1" t="s">
        <v>319</v>
      </c>
      <c r="I39" s="1" t="s">
        <v>241</v>
      </c>
      <c r="J39" s="1" t="s">
        <v>240</v>
      </c>
      <c r="K39" s="1" t="s">
        <v>240</v>
      </c>
      <c r="L39" s="1" t="s">
        <v>240</v>
      </c>
      <c r="M39" s="1" t="s">
        <v>240</v>
      </c>
      <c r="N39" s="1" t="s">
        <v>240</v>
      </c>
      <c r="O39" s="1" t="s">
        <v>240</v>
      </c>
      <c r="P39" s="1" t="s">
        <v>1531</v>
      </c>
      <c r="Q39" s="1" t="s">
        <v>1532</v>
      </c>
      <c r="R39" s="1" t="s">
        <v>1578</v>
      </c>
      <c r="S39" s="1" t="s">
        <v>1610</v>
      </c>
      <c r="T39" s="1" t="s">
        <v>1611</v>
      </c>
      <c r="U39" s="1" t="s">
        <v>1581</v>
      </c>
      <c r="V39" s="1" t="s">
        <v>1582</v>
      </c>
      <c r="W39" s="1" t="s">
        <v>1583</v>
      </c>
      <c r="X39" s="1" t="s">
        <v>1584</v>
      </c>
      <c r="Y39" s="1" t="s">
        <v>1583</v>
      </c>
      <c r="Z39" s="1" t="s">
        <v>1585</v>
      </c>
      <c r="AA39" s="1" t="s">
        <v>1612</v>
      </c>
      <c r="AB39" s="1" t="s">
        <v>240</v>
      </c>
      <c r="AC39" s="1" t="s">
        <v>1613</v>
      </c>
      <c r="AD39" s="1" t="s">
        <v>1614</v>
      </c>
      <c r="AE39" s="1" t="s">
        <v>1586</v>
      </c>
      <c r="AF39" s="1" t="s">
        <v>240</v>
      </c>
      <c r="AG39" s="1" t="s">
        <v>1577</v>
      </c>
      <c r="AH39" s="1" t="s">
        <v>1587</v>
      </c>
      <c r="AI39" s="1" t="s">
        <v>1588</v>
      </c>
      <c r="AJ39" s="1" t="s">
        <v>240</v>
      </c>
      <c r="AK39" s="1" t="s">
        <v>1589</v>
      </c>
      <c r="AL39" s="1" t="s">
        <v>1590</v>
      </c>
      <c r="AM39" s="1" t="s">
        <v>1591</v>
      </c>
      <c r="AN39" s="1" t="s">
        <v>240</v>
      </c>
      <c r="AO39" s="1" t="s">
        <v>1592</v>
      </c>
      <c r="AP39" s="1" t="s">
        <v>1593</v>
      </c>
      <c r="AQ39" s="1" t="s">
        <v>1594</v>
      </c>
      <c r="AR39" s="1" t="s">
        <v>240</v>
      </c>
      <c r="AS39" s="1" t="s">
        <v>1595</v>
      </c>
      <c r="AT39" s="1" t="s">
        <v>1596</v>
      </c>
      <c r="AU39" s="1" t="s">
        <v>1591</v>
      </c>
      <c r="AV39" s="1" t="s">
        <v>240</v>
      </c>
      <c r="AW39" s="1" t="s">
        <v>1592</v>
      </c>
      <c r="AX39" s="1" t="s">
        <v>1593</v>
      </c>
      <c r="AY39" s="1" t="s">
        <v>1597</v>
      </c>
      <c r="AZ39" s="1" t="s">
        <v>240</v>
      </c>
      <c r="BA39" s="1" t="s">
        <v>1577</v>
      </c>
      <c r="BB39" s="1" t="s">
        <v>1598</v>
      </c>
      <c r="BC39" s="1">
        <v>45967</v>
      </c>
      <c r="BD39" s="1">
        <v>84</v>
      </c>
      <c r="BE39" s="1">
        <v>245564</v>
      </c>
      <c r="BF39" s="1">
        <v>238000</v>
      </c>
      <c r="BG39" s="1">
        <v>233600</v>
      </c>
      <c r="BH39" s="1">
        <v>266400</v>
      </c>
      <c r="BI39" s="1">
        <v>299000</v>
      </c>
      <c r="BJ39" s="1">
        <v>2</v>
      </c>
      <c r="BK39" s="1">
        <v>18</v>
      </c>
      <c r="BL39" s="1" t="s">
        <v>257</v>
      </c>
      <c r="BM39" s="1">
        <v>3</v>
      </c>
      <c r="BN39" s="1">
        <v>1101</v>
      </c>
      <c r="BO39" s="1" t="s">
        <v>258</v>
      </c>
      <c r="BP39" s="1" t="s">
        <v>240</v>
      </c>
      <c r="BQ39" s="1">
        <v>56</v>
      </c>
      <c r="BR39" s="1">
        <v>278</v>
      </c>
      <c r="BS39" s="1">
        <v>1025</v>
      </c>
      <c r="BT39" s="1">
        <v>35</v>
      </c>
      <c r="BV39" s="1" t="s">
        <v>343</v>
      </c>
      <c r="BW39" s="1" t="s">
        <v>343</v>
      </c>
      <c r="BX39" s="1" t="s">
        <v>343</v>
      </c>
      <c r="BY39" s="1" t="s">
        <v>493</v>
      </c>
      <c r="BZ39" s="1" t="s">
        <v>260</v>
      </c>
      <c r="CA39" s="1" t="s">
        <v>260</v>
      </c>
      <c r="CB39" s="1" t="s">
        <v>260</v>
      </c>
      <c r="CC39" s="1" t="s">
        <v>260</v>
      </c>
      <c r="CD39" s="1">
        <v>71</v>
      </c>
      <c r="CE39" s="1">
        <v>56</v>
      </c>
      <c r="CH39" s="1">
        <v>3.1</v>
      </c>
      <c r="CI39" s="1">
        <v>4.3</v>
      </c>
      <c r="CJ39" s="1">
        <v>67</v>
      </c>
      <c r="CK39" s="1">
        <v>18</v>
      </c>
      <c r="CN39" s="1">
        <v>1.8</v>
      </c>
      <c r="CO39" s="1">
        <v>9.4</v>
      </c>
      <c r="CP39" s="1" t="s">
        <v>1532</v>
      </c>
      <c r="CQ39" s="1" t="s">
        <v>262</v>
      </c>
      <c r="CR39" s="1" t="s">
        <v>263</v>
      </c>
      <c r="CS39" s="1" t="s">
        <v>264</v>
      </c>
      <c r="CT39" s="1" t="s">
        <v>265</v>
      </c>
      <c r="CU39" s="1" t="s">
        <v>346</v>
      </c>
      <c r="CV39" s="1" t="s">
        <v>266</v>
      </c>
      <c r="CW39" s="1" t="s">
        <v>240</v>
      </c>
      <c r="CX39" s="1" t="s">
        <v>240</v>
      </c>
      <c r="CY39" s="1" t="s">
        <v>240</v>
      </c>
      <c r="CZ39" s="1" t="s">
        <v>1599</v>
      </c>
      <c r="EG39" s="1" t="s">
        <v>1600</v>
      </c>
      <c r="EH39" s="1">
        <v>5</v>
      </c>
      <c r="EJ39" s="1" t="s">
        <v>240</v>
      </c>
      <c r="EK39" s="1">
        <v>70000</v>
      </c>
      <c r="EL39" s="1">
        <v>3246</v>
      </c>
      <c r="EM39" s="1">
        <v>25</v>
      </c>
      <c r="EN39" s="1" t="s">
        <v>270</v>
      </c>
      <c r="EO39" s="1" t="s">
        <v>271</v>
      </c>
      <c r="EP39" s="1" t="s">
        <v>272</v>
      </c>
      <c r="EQ39" s="1" t="s">
        <v>273</v>
      </c>
      <c r="ER39" s="1" t="s">
        <v>240</v>
      </c>
      <c r="ES39" s="1" t="s">
        <v>499</v>
      </c>
      <c r="ET39" s="1" t="s">
        <v>275</v>
      </c>
      <c r="EU39" s="1" t="s">
        <v>455</v>
      </c>
      <c r="EV39" s="1" t="s">
        <v>406</v>
      </c>
      <c r="EW39" s="1" t="s">
        <v>277</v>
      </c>
      <c r="EX39" s="1" t="s">
        <v>278</v>
      </c>
      <c r="EY39" s="1" t="s">
        <v>279</v>
      </c>
      <c r="EZ39" s="1" t="s">
        <v>351</v>
      </c>
      <c r="FA39" s="1" t="s">
        <v>352</v>
      </c>
      <c r="FB39" s="1" t="s">
        <v>280</v>
      </c>
      <c r="FC39" s="1" t="s">
        <v>240</v>
      </c>
      <c r="FD39" s="1" t="s">
        <v>281</v>
      </c>
      <c r="FE39" s="1" t="s">
        <v>300</v>
      </c>
      <c r="FF39" s="1" t="s">
        <v>1615</v>
      </c>
      <c r="FG39" s="1" t="s">
        <v>354</v>
      </c>
      <c r="FH39" s="1" t="s">
        <v>284</v>
      </c>
      <c r="FI39" s="1" t="s">
        <v>285</v>
      </c>
      <c r="FJ39" s="1" t="s">
        <v>286</v>
      </c>
      <c r="FK39" s="1" t="s">
        <v>240</v>
      </c>
      <c r="FL39" s="1" t="s">
        <v>356</v>
      </c>
      <c r="FM39" s="1" t="s">
        <v>357</v>
      </c>
      <c r="FN39" s="1" t="s">
        <v>240</v>
      </c>
      <c r="FO39" s="1" t="s">
        <v>288</v>
      </c>
      <c r="FP39" s="1" t="s">
        <v>287</v>
      </c>
      <c r="FQ39" s="1" t="s">
        <v>359</v>
      </c>
      <c r="FR39" s="1" t="s">
        <v>362</v>
      </c>
      <c r="FS39" s="1" t="s">
        <v>359</v>
      </c>
      <c r="FT39" s="1" t="s">
        <v>1602</v>
      </c>
      <c r="FU39" s="1" t="s">
        <v>291</v>
      </c>
      <c r="FV39" s="1" t="s">
        <v>458</v>
      </c>
      <c r="FW39" s="1" t="s">
        <v>291</v>
      </c>
      <c r="FX39" s="1" t="s">
        <v>504</v>
      </c>
      <c r="FY39" s="1" t="s">
        <v>291</v>
      </c>
      <c r="FZ39" s="1" t="s">
        <v>292</v>
      </c>
      <c r="GA39" s="1" t="s">
        <v>291</v>
      </c>
      <c r="GB39" s="1" t="s">
        <v>504</v>
      </c>
      <c r="GC39" s="1" t="s">
        <v>287</v>
      </c>
      <c r="GD39" s="1" t="s">
        <v>240</v>
      </c>
      <c r="GE39" s="1" t="s">
        <v>291</v>
      </c>
      <c r="GF39" s="1" t="s">
        <v>240</v>
      </c>
      <c r="GG39" s="1" t="s">
        <v>287</v>
      </c>
      <c r="GH39" s="1" t="s">
        <v>240</v>
      </c>
      <c r="GI39" s="1" t="s">
        <v>359</v>
      </c>
      <c r="GJ39" s="1" t="s">
        <v>554</v>
      </c>
      <c r="GK39" s="1" t="s">
        <v>240</v>
      </c>
      <c r="GL39" s="1" t="s">
        <v>240</v>
      </c>
      <c r="GM39" s="1" t="s">
        <v>281</v>
      </c>
      <c r="GN39" s="1" t="s">
        <v>284</v>
      </c>
      <c r="GO39" s="1" t="s">
        <v>407</v>
      </c>
      <c r="GP39" s="1" t="s">
        <v>288</v>
      </c>
      <c r="GQ39" s="1" t="s">
        <v>288</v>
      </c>
      <c r="GR39" s="1" t="s">
        <v>281</v>
      </c>
      <c r="GS39" s="1" t="s">
        <v>285</v>
      </c>
      <c r="GT39" s="1" t="s">
        <v>298</v>
      </c>
      <c r="GU39" s="1" t="s">
        <v>298</v>
      </c>
      <c r="GV39" s="1" t="s">
        <v>240</v>
      </c>
      <c r="GW39" s="1" t="s">
        <v>356</v>
      </c>
      <c r="GX39" s="1" t="s">
        <v>240</v>
      </c>
      <c r="GY39" s="1" t="s">
        <v>240</v>
      </c>
      <c r="GZ39" s="1" t="s">
        <v>240</v>
      </c>
      <c r="HA39" s="1" t="s">
        <v>288</v>
      </c>
      <c r="HB39" s="1" t="s">
        <v>301</v>
      </c>
      <c r="HC39" s="1" t="s">
        <v>240</v>
      </c>
      <c r="HD39" s="1" t="s">
        <v>302</v>
      </c>
      <c r="HE39" s="1" t="s">
        <v>281</v>
      </c>
      <c r="HF39" s="1" t="s">
        <v>303</v>
      </c>
      <c r="HG39" s="1" t="s">
        <v>303</v>
      </c>
      <c r="HH39" s="1" t="s">
        <v>369</v>
      </c>
      <c r="HI39" s="1" t="s">
        <v>305</v>
      </c>
      <c r="HJ39" s="1" t="s">
        <v>306</v>
      </c>
      <c r="HK39" s="1" t="s">
        <v>258</v>
      </c>
      <c r="HL39" s="1" t="s">
        <v>240</v>
      </c>
      <c r="HM39" s="1" t="s">
        <v>305</v>
      </c>
      <c r="HN39" s="1" t="s">
        <v>306</v>
      </c>
      <c r="HO39" s="1" t="s">
        <v>258</v>
      </c>
      <c r="HP39" s="1" t="s">
        <v>240</v>
      </c>
      <c r="HQ39" s="1" t="s">
        <v>370</v>
      </c>
      <c r="HR39" s="1" t="s">
        <v>307</v>
      </c>
      <c r="HS39" s="1" t="s">
        <v>308</v>
      </c>
      <c r="HT39" s="1" t="s">
        <v>371</v>
      </c>
      <c r="HU39" s="1" t="s">
        <v>240</v>
      </c>
      <c r="HV39" s="1" t="s">
        <v>1603</v>
      </c>
      <c r="HW39" s="1" t="s">
        <v>1604</v>
      </c>
      <c r="HX39" s="1" t="s">
        <v>1616</v>
      </c>
      <c r="HY39" s="1" t="s">
        <v>1617</v>
      </c>
      <c r="HZ39" s="1" t="s">
        <v>1581</v>
      </c>
      <c r="IA39" s="2"/>
      <c r="IB39" s="2"/>
      <c r="IC39" s="2"/>
      <c r="ID39" s="2"/>
      <c r="IE39" s="2"/>
      <c r="IF39" s="2"/>
      <c r="IG39" s="2"/>
      <c r="IH39" s="2"/>
      <c r="II39" s="2"/>
      <c r="IJ39" s="2"/>
      <c r="IK39" s="2"/>
      <c r="IL39" s="2"/>
      <c r="IM39" s="2"/>
      <c r="IN39" s="2"/>
      <c r="IO39" s="2"/>
      <c r="IP39" s="2"/>
      <c r="IQ39" s="2"/>
      <c r="IR39" s="2"/>
      <c r="IS39" s="2"/>
      <c r="IT39" s="2"/>
      <c r="IU39" s="2"/>
      <c r="IV39" s="2"/>
    </row>
    <row r="40" spans="1:256">
      <c r="A40" s="1" t="s">
        <v>646</v>
      </c>
      <c r="B40" s="1" t="s">
        <v>1618</v>
      </c>
      <c r="C40" s="1" t="s">
        <v>1619</v>
      </c>
      <c r="D40" s="1" t="s">
        <v>1620</v>
      </c>
      <c r="E40" s="1" t="s">
        <v>1621</v>
      </c>
      <c r="F40" s="1" t="s">
        <v>240</v>
      </c>
      <c r="G40" s="1" t="s">
        <v>240</v>
      </c>
      <c r="H40" s="1" t="s">
        <v>319</v>
      </c>
      <c r="I40" s="1" t="s">
        <v>241</v>
      </c>
      <c r="J40" s="1" t="s">
        <v>240</v>
      </c>
      <c r="K40" s="1" t="s">
        <v>240</v>
      </c>
      <c r="L40" s="1" t="s">
        <v>240</v>
      </c>
      <c r="M40" s="1" t="s">
        <v>240</v>
      </c>
      <c r="N40" s="1" t="s">
        <v>240</v>
      </c>
      <c r="O40" s="1" t="s">
        <v>240</v>
      </c>
      <c r="P40" s="1" t="s">
        <v>1531</v>
      </c>
      <c r="Q40" s="1" t="s">
        <v>1532</v>
      </c>
      <c r="R40" s="1" t="s">
        <v>1622</v>
      </c>
      <c r="S40" s="1" t="s">
        <v>1623</v>
      </c>
      <c r="T40" s="1" t="s">
        <v>1624</v>
      </c>
      <c r="U40" s="1" t="s">
        <v>1625</v>
      </c>
      <c r="V40" s="1" t="s">
        <v>1626</v>
      </c>
      <c r="W40" s="1" t="s">
        <v>1627</v>
      </c>
      <c r="X40" s="1" t="s">
        <v>1628</v>
      </c>
      <c r="Y40" s="1" t="s">
        <v>1629</v>
      </c>
      <c r="Z40" s="1" t="s">
        <v>1630</v>
      </c>
      <c r="AA40" s="1" t="s">
        <v>240</v>
      </c>
      <c r="AB40" s="1" t="s">
        <v>240</v>
      </c>
      <c r="AC40" s="1" t="s">
        <v>240</v>
      </c>
      <c r="AD40" s="1" t="s">
        <v>240</v>
      </c>
      <c r="AE40" s="1" t="s">
        <v>240</v>
      </c>
      <c r="AF40" s="1" t="s">
        <v>240</v>
      </c>
      <c r="AG40" s="1" t="s">
        <v>240</v>
      </c>
      <c r="AH40" s="1" t="s">
        <v>240</v>
      </c>
      <c r="AI40" s="1" t="s">
        <v>240</v>
      </c>
      <c r="AJ40" s="1" t="s">
        <v>240</v>
      </c>
      <c r="AK40" s="1" t="s">
        <v>240</v>
      </c>
      <c r="AL40" s="1" t="s">
        <v>240</v>
      </c>
      <c r="AM40" s="1" t="s">
        <v>1625</v>
      </c>
      <c r="AN40" s="1" t="s">
        <v>1627</v>
      </c>
      <c r="AO40" s="1" t="s">
        <v>1629</v>
      </c>
      <c r="AP40" s="1" t="s">
        <v>1628</v>
      </c>
      <c r="AQ40" s="1" t="s">
        <v>240</v>
      </c>
      <c r="AR40" s="1" t="s">
        <v>240</v>
      </c>
      <c r="AS40" s="1" t="s">
        <v>240</v>
      </c>
      <c r="AT40" s="1" t="s">
        <v>240</v>
      </c>
      <c r="AU40" s="1" t="s">
        <v>1625</v>
      </c>
      <c r="AV40" s="1" t="s">
        <v>1627</v>
      </c>
      <c r="AW40" s="1" t="s">
        <v>1629</v>
      </c>
      <c r="AX40" s="1" t="s">
        <v>1628</v>
      </c>
      <c r="AY40" s="1" t="s">
        <v>240</v>
      </c>
      <c r="AZ40" s="1" t="s">
        <v>240</v>
      </c>
      <c r="BA40" s="1" t="s">
        <v>240</v>
      </c>
      <c r="BB40" s="1" t="s">
        <v>240</v>
      </c>
      <c r="BC40" s="1">
        <v>80000</v>
      </c>
      <c r="BD40" s="1">
        <v>230</v>
      </c>
      <c r="BF40" s="1">
        <v>159000</v>
      </c>
      <c r="BG40" s="1">
        <v>190000</v>
      </c>
      <c r="BH40" s="1">
        <v>210000</v>
      </c>
      <c r="BI40" s="1">
        <v>250000</v>
      </c>
      <c r="BJ40" s="1">
        <v>2</v>
      </c>
      <c r="BK40" s="1">
        <v>18</v>
      </c>
      <c r="BL40" s="1" t="s">
        <v>257</v>
      </c>
      <c r="BM40" s="1">
        <v>4</v>
      </c>
      <c r="BO40" s="1" t="s">
        <v>258</v>
      </c>
      <c r="BP40" s="1" t="s">
        <v>240</v>
      </c>
      <c r="BV40" s="1" t="s">
        <v>343</v>
      </c>
      <c r="BW40" s="1" t="s">
        <v>259</v>
      </c>
      <c r="BX40" s="1" t="s">
        <v>259</v>
      </c>
      <c r="BY40" s="1" t="s">
        <v>259</v>
      </c>
      <c r="BZ40" s="1" t="s">
        <v>260</v>
      </c>
      <c r="CA40" s="1" t="s">
        <v>260</v>
      </c>
      <c r="CB40" s="1" t="s">
        <v>260</v>
      </c>
      <c r="CC40" s="1" t="s">
        <v>260</v>
      </c>
      <c r="CP40" s="1" t="s">
        <v>240</v>
      </c>
      <c r="CQ40" s="1" t="s">
        <v>262</v>
      </c>
      <c r="CR40" s="1" t="s">
        <v>263</v>
      </c>
      <c r="CS40" s="1" t="s">
        <v>264</v>
      </c>
      <c r="CT40" s="1" t="s">
        <v>240</v>
      </c>
      <c r="CU40" s="1" t="s">
        <v>240</v>
      </c>
      <c r="CV40" s="1" t="s">
        <v>240</v>
      </c>
      <c r="CW40" s="1" t="s">
        <v>240</v>
      </c>
      <c r="CX40" s="1" t="s">
        <v>240</v>
      </c>
      <c r="CY40" s="1" t="s">
        <v>240</v>
      </c>
      <c r="CZ40" s="1" t="s">
        <v>240</v>
      </c>
      <c r="EG40" s="1" t="s">
        <v>240</v>
      </c>
      <c r="EH40" s="1">
        <v>14</v>
      </c>
      <c r="EJ40" s="1" t="s">
        <v>240</v>
      </c>
      <c r="EN40" s="1" t="s">
        <v>270</v>
      </c>
      <c r="EO40" s="1" t="s">
        <v>271</v>
      </c>
      <c r="EP40" s="1" t="s">
        <v>240</v>
      </c>
      <c r="EQ40" s="1" t="s">
        <v>273</v>
      </c>
      <c r="ER40" s="1" t="s">
        <v>670</v>
      </c>
      <c r="ES40" s="1" t="s">
        <v>499</v>
      </c>
      <c r="ET40" s="1" t="s">
        <v>275</v>
      </c>
      <c r="EU40" s="1" t="s">
        <v>303</v>
      </c>
      <c r="EV40" s="1" t="s">
        <v>406</v>
      </c>
      <c r="EW40" s="1" t="s">
        <v>277</v>
      </c>
      <c r="EX40" s="1" t="s">
        <v>278</v>
      </c>
      <c r="EY40" s="1" t="s">
        <v>279</v>
      </c>
      <c r="EZ40" s="1" t="s">
        <v>240</v>
      </c>
      <c r="FA40" s="1" t="s">
        <v>240</v>
      </c>
      <c r="FB40" s="1" t="s">
        <v>240</v>
      </c>
      <c r="FC40" s="1" t="s">
        <v>240</v>
      </c>
      <c r="FD40" s="1" t="s">
        <v>407</v>
      </c>
      <c r="FE40" s="1" t="s">
        <v>300</v>
      </c>
      <c r="FF40" s="1" t="s">
        <v>240</v>
      </c>
      <c r="FG40" s="1" t="s">
        <v>354</v>
      </c>
      <c r="FH40" s="1" t="s">
        <v>579</v>
      </c>
      <c r="FI40" s="1" t="s">
        <v>285</v>
      </c>
      <c r="FJ40" s="1" t="s">
        <v>286</v>
      </c>
      <c r="FK40" s="1" t="s">
        <v>240</v>
      </c>
      <c r="FL40" s="1" t="s">
        <v>240</v>
      </c>
      <c r="FM40" s="1" t="s">
        <v>357</v>
      </c>
      <c r="FN40" s="1" t="s">
        <v>240</v>
      </c>
      <c r="FO40" s="1" t="s">
        <v>288</v>
      </c>
      <c r="FP40" s="1" t="s">
        <v>287</v>
      </c>
      <c r="FQ40" s="1" t="s">
        <v>359</v>
      </c>
      <c r="FR40" s="1" t="s">
        <v>240</v>
      </c>
      <c r="FS40" s="1" t="s">
        <v>359</v>
      </c>
      <c r="FT40" s="1" t="s">
        <v>240</v>
      </c>
      <c r="FU40" s="1" t="s">
        <v>287</v>
      </c>
      <c r="FV40" s="1" t="s">
        <v>240</v>
      </c>
      <c r="FW40" s="1" t="s">
        <v>287</v>
      </c>
      <c r="FX40" s="1" t="s">
        <v>240</v>
      </c>
      <c r="FY40" s="1" t="s">
        <v>287</v>
      </c>
      <c r="FZ40" s="1" t="s">
        <v>240</v>
      </c>
      <c r="GA40" s="1" t="s">
        <v>359</v>
      </c>
      <c r="GB40" s="1" t="s">
        <v>240</v>
      </c>
      <c r="GC40" s="1" t="s">
        <v>287</v>
      </c>
      <c r="GD40" s="1" t="s">
        <v>240</v>
      </c>
      <c r="GE40" s="1" t="s">
        <v>287</v>
      </c>
      <c r="GF40" s="1" t="s">
        <v>240</v>
      </c>
      <c r="GG40" s="1" t="s">
        <v>287</v>
      </c>
      <c r="GH40" s="1" t="s">
        <v>240</v>
      </c>
      <c r="GI40" s="1" t="s">
        <v>359</v>
      </c>
      <c r="GJ40" s="1" t="s">
        <v>240</v>
      </c>
      <c r="GK40" s="1" t="s">
        <v>1631</v>
      </c>
      <c r="GL40" s="1" t="s">
        <v>240</v>
      </c>
      <c r="GM40" s="1" t="s">
        <v>354</v>
      </c>
      <c r="GN40" s="1" t="s">
        <v>284</v>
      </c>
      <c r="GO40" s="1" t="s">
        <v>354</v>
      </c>
      <c r="GP40" s="1" t="s">
        <v>288</v>
      </c>
      <c r="GQ40" s="1" t="s">
        <v>288</v>
      </c>
      <c r="GR40" s="1" t="s">
        <v>281</v>
      </c>
      <c r="GS40" s="1" t="s">
        <v>296</v>
      </c>
      <c r="GT40" s="1" t="s">
        <v>297</v>
      </c>
      <c r="GU40" s="1" t="s">
        <v>298</v>
      </c>
      <c r="GV40" s="1" t="s">
        <v>240</v>
      </c>
      <c r="GW40" s="1" t="s">
        <v>240</v>
      </c>
      <c r="GX40" s="1" t="s">
        <v>357</v>
      </c>
      <c r="GY40" s="1" t="s">
        <v>240</v>
      </c>
      <c r="GZ40" s="1" t="s">
        <v>240</v>
      </c>
      <c r="HA40" s="1" t="s">
        <v>288</v>
      </c>
      <c r="HB40" s="1" t="s">
        <v>240</v>
      </c>
      <c r="HC40" s="1" t="s">
        <v>240</v>
      </c>
      <c r="HD40" s="1" t="s">
        <v>354</v>
      </c>
      <c r="HE40" s="1" t="s">
        <v>303</v>
      </c>
      <c r="HF40" s="1" t="s">
        <v>281</v>
      </c>
      <c r="HG40" s="1" t="s">
        <v>303</v>
      </c>
      <c r="HH40" s="1" t="s">
        <v>369</v>
      </c>
      <c r="HI40" s="1" t="s">
        <v>305</v>
      </c>
      <c r="HJ40" s="1" t="s">
        <v>306</v>
      </c>
      <c r="HK40" s="1" t="s">
        <v>258</v>
      </c>
      <c r="HL40" s="1" t="s">
        <v>240</v>
      </c>
      <c r="HM40" s="1" t="s">
        <v>305</v>
      </c>
      <c r="HN40" s="1" t="s">
        <v>306</v>
      </c>
      <c r="HO40" s="1" t="s">
        <v>258</v>
      </c>
      <c r="HP40" s="1" t="s">
        <v>240</v>
      </c>
      <c r="HQ40" s="1" t="s">
        <v>370</v>
      </c>
      <c r="HR40" s="1" t="s">
        <v>307</v>
      </c>
      <c r="HS40" s="1" t="s">
        <v>308</v>
      </c>
      <c r="HT40" s="1" t="s">
        <v>240</v>
      </c>
      <c r="HU40" s="1" t="s">
        <v>240</v>
      </c>
      <c r="HV40" s="1" t="s">
        <v>1632</v>
      </c>
      <c r="HW40" s="1" t="s">
        <v>1633</v>
      </c>
      <c r="HX40" s="1" t="s">
        <v>1634</v>
      </c>
      <c r="HY40" s="1" t="s">
        <v>1635</v>
      </c>
      <c r="HZ40" s="1" t="s">
        <v>800</v>
      </c>
      <c r="IA40" s="2"/>
      <c r="IB40" s="2"/>
      <c r="IC40" s="2"/>
      <c r="ID40" s="2"/>
      <c r="IE40" s="2"/>
      <c r="IF40" s="2"/>
      <c r="IG40" s="2"/>
      <c r="IH40" s="2"/>
      <c r="II40" s="2"/>
      <c r="IJ40" s="2"/>
      <c r="IK40" s="2"/>
      <c r="IL40" s="2"/>
      <c r="IM40" s="2"/>
      <c r="IN40" s="2"/>
      <c r="IO40" s="2"/>
      <c r="IP40" s="2"/>
      <c r="IQ40" s="2"/>
      <c r="IR40" s="2"/>
      <c r="IS40" s="2"/>
      <c r="IT40" s="2"/>
      <c r="IU40" s="2"/>
      <c r="IV40" s="2"/>
    </row>
    <row r="41" spans="1:256">
      <c r="A41" s="1" t="s">
        <v>1636</v>
      </c>
      <c r="B41" s="1" t="s">
        <v>1637</v>
      </c>
      <c r="C41" s="1" t="s">
        <v>1638</v>
      </c>
      <c r="D41" s="1" t="s">
        <v>1639</v>
      </c>
      <c r="E41" s="1" t="s">
        <v>1640</v>
      </c>
      <c r="F41" s="1" t="s">
        <v>239</v>
      </c>
      <c r="G41" s="1" t="s">
        <v>240</v>
      </c>
      <c r="H41" s="1" t="s">
        <v>240</v>
      </c>
      <c r="I41" s="1" t="s">
        <v>241</v>
      </c>
      <c r="J41" s="1" t="s">
        <v>240</v>
      </c>
      <c r="K41" s="1" t="s">
        <v>240</v>
      </c>
      <c r="L41" s="1" t="s">
        <v>240</v>
      </c>
      <c r="M41" s="1" t="s">
        <v>240</v>
      </c>
      <c r="N41" s="1" t="s">
        <v>240</v>
      </c>
      <c r="O41" s="1" t="s">
        <v>240</v>
      </c>
      <c r="P41" s="1" t="s">
        <v>1641</v>
      </c>
      <c r="Q41" s="1" t="s">
        <v>1642</v>
      </c>
      <c r="R41" s="1" t="s">
        <v>1643</v>
      </c>
      <c r="S41" s="1" t="s">
        <v>1644</v>
      </c>
      <c r="T41" s="1" t="s">
        <v>240</v>
      </c>
      <c r="U41" s="1" t="s">
        <v>1645</v>
      </c>
      <c r="V41" s="1" t="s">
        <v>1646</v>
      </c>
      <c r="W41" s="1" t="s">
        <v>1647</v>
      </c>
      <c r="X41" s="1" t="s">
        <v>1648</v>
      </c>
      <c r="Y41" s="1" t="s">
        <v>1649</v>
      </c>
      <c r="Z41" s="1" t="s">
        <v>240</v>
      </c>
      <c r="AA41" s="1" t="s">
        <v>1650</v>
      </c>
      <c r="AB41" s="1" t="s">
        <v>1651</v>
      </c>
      <c r="AC41" s="1" t="s">
        <v>1652</v>
      </c>
      <c r="AD41" s="1" t="s">
        <v>240</v>
      </c>
      <c r="AE41" s="1" t="s">
        <v>1653</v>
      </c>
      <c r="AF41" s="1" t="s">
        <v>1654</v>
      </c>
      <c r="AG41" s="1" t="s">
        <v>240</v>
      </c>
      <c r="AH41" s="1" t="s">
        <v>240</v>
      </c>
      <c r="AI41" s="1" t="s">
        <v>1655</v>
      </c>
      <c r="AJ41" s="1" t="s">
        <v>1656</v>
      </c>
      <c r="AK41" s="1" t="s">
        <v>1657</v>
      </c>
      <c r="AL41" s="1" t="s">
        <v>240</v>
      </c>
      <c r="AM41" s="1" t="s">
        <v>1658</v>
      </c>
      <c r="AN41" s="1" t="s">
        <v>1659</v>
      </c>
      <c r="AO41" s="1" t="s">
        <v>1660</v>
      </c>
      <c r="AP41" s="1" t="s">
        <v>240</v>
      </c>
      <c r="AQ41" s="1" t="s">
        <v>1661</v>
      </c>
      <c r="AR41" s="1" t="s">
        <v>1662</v>
      </c>
      <c r="AS41" s="1" t="s">
        <v>1663</v>
      </c>
      <c r="AT41" s="1" t="s">
        <v>240</v>
      </c>
      <c r="AU41" s="1" t="s">
        <v>1658</v>
      </c>
      <c r="AV41" s="1" t="s">
        <v>1659</v>
      </c>
      <c r="AW41" s="1" t="s">
        <v>1660</v>
      </c>
      <c r="AX41" s="1" t="s">
        <v>240</v>
      </c>
      <c r="AY41" s="1" t="s">
        <v>1664</v>
      </c>
      <c r="AZ41" s="1" t="s">
        <v>1665</v>
      </c>
      <c r="BA41" s="1" t="s">
        <v>1666</v>
      </c>
      <c r="BB41" s="1" t="s">
        <v>240</v>
      </c>
      <c r="BC41" s="1">
        <v>54068</v>
      </c>
      <c r="BD41" s="1">
        <v>99</v>
      </c>
      <c r="BE41" s="1">
        <v>15</v>
      </c>
      <c r="BG41" s="1">
        <v>27000</v>
      </c>
      <c r="BH41" s="1">
        <v>30000</v>
      </c>
      <c r="BI41" s="1">
        <v>45000</v>
      </c>
      <c r="BJ41" s="1">
        <v>6</v>
      </c>
      <c r="BK41" s="1">
        <v>16</v>
      </c>
      <c r="BL41" s="1" t="s">
        <v>257</v>
      </c>
      <c r="BM41" s="1">
        <v>4</v>
      </c>
      <c r="BN41" s="1">
        <v>500</v>
      </c>
      <c r="BO41" s="1" t="s">
        <v>258</v>
      </c>
      <c r="BP41" s="1" t="s">
        <v>240</v>
      </c>
      <c r="BQ41" s="1">
        <v>24</v>
      </c>
      <c r="BR41" s="1">
        <v>200</v>
      </c>
      <c r="BS41" s="1">
        <v>463</v>
      </c>
      <c r="BT41" s="1">
        <v>11</v>
      </c>
      <c r="BU41" s="1">
        <v>26</v>
      </c>
      <c r="BV41" s="1" t="s">
        <v>240</v>
      </c>
      <c r="BW41" s="1" t="s">
        <v>343</v>
      </c>
      <c r="BX41" s="1" t="s">
        <v>343</v>
      </c>
      <c r="BY41" s="1" t="s">
        <v>259</v>
      </c>
      <c r="BZ41" s="1" t="s">
        <v>240</v>
      </c>
      <c r="CA41" s="1" t="s">
        <v>260</v>
      </c>
      <c r="CB41" s="1" t="s">
        <v>260</v>
      </c>
      <c r="CC41" s="1" t="s">
        <v>260</v>
      </c>
      <c r="CD41" s="1">
        <v>123</v>
      </c>
      <c r="CE41" s="1">
        <v>71</v>
      </c>
      <c r="CF41" s="1">
        <v>10</v>
      </c>
      <c r="CG41" s="1">
        <v>150000</v>
      </c>
      <c r="CH41" s="1">
        <v>5</v>
      </c>
      <c r="CI41" s="1">
        <v>37</v>
      </c>
      <c r="CJ41" s="1">
        <v>10</v>
      </c>
      <c r="CK41" s="1">
        <v>5</v>
      </c>
      <c r="CL41" s="1">
        <v>2</v>
      </c>
      <c r="CM41" s="1">
        <v>350000</v>
      </c>
      <c r="CN41" s="1">
        <v>2</v>
      </c>
      <c r="CO41" s="1">
        <v>43</v>
      </c>
      <c r="CP41" s="1" t="s">
        <v>1667</v>
      </c>
      <c r="CQ41" s="1" t="s">
        <v>262</v>
      </c>
      <c r="CR41" s="1" t="s">
        <v>263</v>
      </c>
      <c r="CS41" s="1" t="s">
        <v>264</v>
      </c>
      <c r="CT41" s="1" t="s">
        <v>265</v>
      </c>
      <c r="CU41" s="1" t="s">
        <v>346</v>
      </c>
      <c r="CV41" s="1" t="s">
        <v>266</v>
      </c>
      <c r="CW41" s="1" t="s">
        <v>240</v>
      </c>
      <c r="CX41" s="1" t="s">
        <v>240</v>
      </c>
      <c r="CY41" s="1" t="s">
        <v>240</v>
      </c>
      <c r="CZ41" s="1" t="s">
        <v>1668</v>
      </c>
      <c r="DA41" s="1">
        <v>51</v>
      </c>
      <c r="DB41" s="1">
        <v>100</v>
      </c>
      <c r="DC41" s="1">
        <v>42</v>
      </c>
      <c r="DD41" s="1">
        <v>2</v>
      </c>
      <c r="DE41" s="1">
        <v>3</v>
      </c>
      <c r="DF41" s="1">
        <v>0</v>
      </c>
      <c r="DG41" s="1">
        <v>0</v>
      </c>
      <c r="DH41" s="1">
        <v>4</v>
      </c>
      <c r="DI41" s="1">
        <v>17</v>
      </c>
      <c r="DJ41" s="1">
        <v>100</v>
      </c>
      <c r="DK41" s="1">
        <v>13</v>
      </c>
      <c r="DL41" s="1">
        <v>1</v>
      </c>
      <c r="DM41" s="1">
        <v>0</v>
      </c>
      <c r="DN41" s="1">
        <v>1</v>
      </c>
      <c r="DO41" s="1">
        <v>1</v>
      </c>
      <c r="DP41" s="1">
        <v>1</v>
      </c>
      <c r="EG41" s="1" t="s">
        <v>1669</v>
      </c>
      <c r="EH41" s="1">
        <v>51</v>
      </c>
      <c r="EJ41" s="1" t="s">
        <v>1670</v>
      </c>
      <c r="EK41" s="1">
        <v>16000</v>
      </c>
      <c r="EL41" s="1">
        <v>1728</v>
      </c>
      <c r="EN41" s="1" t="s">
        <v>270</v>
      </c>
      <c r="EO41" s="1" t="s">
        <v>240</v>
      </c>
      <c r="EP41" s="1" t="s">
        <v>240</v>
      </c>
      <c r="EQ41" s="1" t="s">
        <v>273</v>
      </c>
      <c r="ER41" s="1" t="s">
        <v>240</v>
      </c>
      <c r="ES41" s="1" t="s">
        <v>274</v>
      </c>
      <c r="ET41" s="1" t="s">
        <v>275</v>
      </c>
      <c r="EU41" s="1" t="s">
        <v>455</v>
      </c>
      <c r="EV41" s="1" t="s">
        <v>276</v>
      </c>
      <c r="EW41" s="1" t="s">
        <v>277</v>
      </c>
      <c r="EX41" s="1" t="s">
        <v>240</v>
      </c>
      <c r="EY41" s="1" t="s">
        <v>279</v>
      </c>
      <c r="EZ41" s="1" t="s">
        <v>351</v>
      </c>
      <c r="FA41" s="1" t="s">
        <v>352</v>
      </c>
      <c r="FB41" s="1" t="s">
        <v>280</v>
      </c>
      <c r="FC41" s="1" t="s">
        <v>1671</v>
      </c>
      <c r="FD41" s="1" t="s">
        <v>281</v>
      </c>
      <c r="FE41" s="1" t="s">
        <v>300</v>
      </c>
      <c r="FF41" s="1" t="s">
        <v>1672</v>
      </c>
      <c r="FG41" s="1" t="s">
        <v>354</v>
      </c>
      <c r="FH41" s="1" t="s">
        <v>284</v>
      </c>
      <c r="FI41" s="1" t="s">
        <v>285</v>
      </c>
      <c r="FJ41" s="1" t="s">
        <v>286</v>
      </c>
      <c r="FK41" s="1" t="s">
        <v>240</v>
      </c>
      <c r="FL41" s="1" t="s">
        <v>356</v>
      </c>
      <c r="FM41" s="1" t="s">
        <v>357</v>
      </c>
      <c r="FN41" s="1" t="s">
        <v>240</v>
      </c>
      <c r="FO41" s="1" t="s">
        <v>300</v>
      </c>
      <c r="FP41" s="1" t="s">
        <v>297</v>
      </c>
      <c r="FQ41" s="1" t="s">
        <v>291</v>
      </c>
      <c r="FR41" s="1" t="s">
        <v>292</v>
      </c>
      <c r="FS41" s="1" t="s">
        <v>289</v>
      </c>
      <c r="FT41" s="1" t="s">
        <v>720</v>
      </c>
      <c r="FU41" s="1" t="s">
        <v>289</v>
      </c>
      <c r="FV41" s="1" t="s">
        <v>1673</v>
      </c>
      <c r="FW41" s="1" t="s">
        <v>359</v>
      </c>
      <c r="FX41" s="1" t="s">
        <v>292</v>
      </c>
      <c r="FY41" s="1" t="s">
        <v>359</v>
      </c>
      <c r="FZ41" s="1" t="s">
        <v>294</v>
      </c>
      <c r="GA41" s="1" t="s">
        <v>359</v>
      </c>
      <c r="GB41" s="1" t="s">
        <v>240</v>
      </c>
      <c r="GC41" s="1" t="s">
        <v>359</v>
      </c>
      <c r="GD41" s="1" t="s">
        <v>294</v>
      </c>
      <c r="GE41" s="1" t="s">
        <v>359</v>
      </c>
      <c r="GF41" s="1" t="s">
        <v>294</v>
      </c>
      <c r="GG41" s="1" t="s">
        <v>240</v>
      </c>
      <c r="GH41" s="1" t="s">
        <v>240</v>
      </c>
      <c r="GI41" s="1" t="s">
        <v>359</v>
      </c>
      <c r="GJ41" s="1" t="s">
        <v>290</v>
      </c>
      <c r="GK41" s="1" t="s">
        <v>1674</v>
      </c>
      <c r="GL41" s="1" t="s">
        <v>240</v>
      </c>
      <c r="GM41" s="1" t="s">
        <v>281</v>
      </c>
      <c r="GN41" s="1" t="s">
        <v>284</v>
      </c>
      <c r="GO41" s="1" t="s">
        <v>354</v>
      </c>
      <c r="GP41" s="1" t="s">
        <v>282</v>
      </c>
      <c r="GQ41" s="1" t="s">
        <v>282</v>
      </c>
      <c r="GR41" s="1" t="s">
        <v>281</v>
      </c>
      <c r="GS41" s="1" t="s">
        <v>285</v>
      </c>
      <c r="GT41" s="1" t="s">
        <v>297</v>
      </c>
      <c r="GU41" s="1" t="s">
        <v>297</v>
      </c>
      <c r="GV41" s="1" t="s">
        <v>240</v>
      </c>
      <c r="GW41" s="1" t="s">
        <v>356</v>
      </c>
      <c r="GX41" s="1" t="s">
        <v>357</v>
      </c>
      <c r="GY41" s="1" t="s">
        <v>240</v>
      </c>
      <c r="GZ41" s="1" t="s">
        <v>240</v>
      </c>
      <c r="HA41" s="1" t="s">
        <v>282</v>
      </c>
      <c r="HB41" s="1" t="s">
        <v>301</v>
      </c>
      <c r="HC41" s="1" t="s">
        <v>240</v>
      </c>
      <c r="HD41" s="1" t="s">
        <v>507</v>
      </c>
      <c r="HE41" s="1" t="s">
        <v>303</v>
      </c>
      <c r="HF41" s="1" t="s">
        <v>303</v>
      </c>
      <c r="HG41" s="1" t="s">
        <v>281</v>
      </c>
      <c r="HH41" s="1" t="s">
        <v>369</v>
      </c>
      <c r="HI41" s="1" t="s">
        <v>305</v>
      </c>
      <c r="HJ41" s="1" t="s">
        <v>306</v>
      </c>
      <c r="HK41" s="1" t="s">
        <v>258</v>
      </c>
      <c r="HL41" s="1" t="s">
        <v>240</v>
      </c>
      <c r="HM41" s="1" t="s">
        <v>305</v>
      </c>
      <c r="HN41" s="1" t="s">
        <v>306</v>
      </c>
      <c r="HO41" s="1" t="s">
        <v>258</v>
      </c>
      <c r="HP41" s="1" t="s">
        <v>240</v>
      </c>
      <c r="HQ41" s="1" t="s">
        <v>240</v>
      </c>
      <c r="HR41" s="1" t="s">
        <v>307</v>
      </c>
      <c r="HS41" s="1" t="s">
        <v>308</v>
      </c>
      <c r="HT41" s="1" t="s">
        <v>240</v>
      </c>
      <c r="HU41" s="1" t="s">
        <v>240</v>
      </c>
      <c r="HV41" s="1" t="s">
        <v>1675</v>
      </c>
      <c r="HW41" s="1" t="s">
        <v>1676</v>
      </c>
      <c r="HX41" s="1" t="s">
        <v>1677</v>
      </c>
      <c r="HY41" s="1" t="s">
        <v>1678</v>
      </c>
      <c r="HZ41" s="1" t="s">
        <v>1650</v>
      </c>
      <c r="IA41" s="2"/>
      <c r="IB41" s="2"/>
      <c r="IC41" s="2"/>
      <c r="ID41" s="2"/>
      <c r="IE41" s="2"/>
      <c r="IF41" s="2"/>
      <c r="IG41" s="2"/>
      <c r="IH41" s="2"/>
      <c r="II41" s="2"/>
      <c r="IJ41" s="2"/>
      <c r="IK41" s="2"/>
      <c r="IL41" s="2"/>
      <c r="IM41" s="2"/>
      <c r="IN41" s="2"/>
      <c r="IO41" s="2"/>
      <c r="IP41" s="2"/>
      <c r="IQ41" s="2"/>
      <c r="IR41" s="2"/>
      <c r="IS41" s="2"/>
      <c r="IT41" s="2"/>
      <c r="IU41" s="2"/>
      <c r="IV41" s="2"/>
    </row>
    <row r="42" spans="1:256">
      <c r="A42" s="1" t="s">
        <v>1679</v>
      </c>
      <c r="B42" s="1" t="s">
        <v>1680</v>
      </c>
      <c r="C42" s="1" t="s">
        <v>1681</v>
      </c>
      <c r="D42" s="1" t="s">
        <v>562</v>
      </c>
      <c r="E42" s="1" t="s">
        <v>1682</v>
      </c>
      <c r="F42" s="1" t="s">
        <v>239</v>
      </c>
      <c r="G42" s="1" t="s">
        <v>240</v>
      </c>
      <c r="H42" s="1" t="s">
        <v>240</v>
      </c>
      <c r="I42" s="1" t="s">
        <v>240</v>
      </c>
      <c r="J42" s="1" t="s">
        <v>240</v>
      </c>
      <c r="K42" s="1" t="s">
        <v>240</v>
      </c>
      <c r="L42" s="1" t="s">
        <v>240</v>
      </c>
      <c r="M42" s="1" t="s">
        <v>240</v>
      </c>
      <c r="N42" s="1" t="s">
        <v>518</v>
      </c>
      <c r="O42" s="1" t="s">
        <v>1683</v>
      </c>
      <c r="P42" s="1" t="s">
        <v>1641</v>
      </c>
      <c r="Q42" s="1" t="s">
        <v>1642</v>
      </c>
      <c r="R42" s="1" t="s">
        <v>1684</v>
      </c>
      <c r="S42" s="1" t="s">
        <v>1685</v>
      </c>
      <c r="T42" s="1" t="s">
        <v>1686</v>
      </c>
      <c r="U42" s="1" t="s">
        <v>1687</v>
      </c>
      <c r="V42" s="1" t="s">
        <v>1688</v>
      </c>
      <c r="W42" s="1" t="s">
        <v>1689</v>
      </c>
      <c r="X42" s="1" t="s">
        <v>1690</v>
      </c>
      <c r="Y42" s="1" t="s">
        <v>1689</v>
      </c>
      <c r="Z42" s="1" t="s">
        <v>1691</v>
      </c>
      <c r="AA42" s="1" t="s">
        <v>240</v>
      </c>
      <c r="AB42" s="1" t="s">
        <v>240</v>
      </c>
      <c r="AC42" s="1" t="s">
        <v>240</v>
      </c>
      <c r="AD42" s="1" t="s">
        <v>240</v>
      </c>
      <c r="AE42" s="1" t="s">
        <v>240</v>
      </c>
      <c r="AF42" s="1" t="s">
        <v>240</v>
      </c>
      <c r="AG42" s="1" t="s">
        <v>240</v>
      </c>
      <c r="AH42" s="1" t="s">
        <v>240</v>
      </c>
      <c r="AI42" s="1" t="s">
        <v>240</v>
      </c>
      <c r="AJ42" s="1" t="s">
        <v>240</v>
      </c>
      <c r="AK42" s="1" t="s">
        <v>240</v>
      </c>
      <c r="AL42" s="1" t="s">
        <v>240</v>
      </c>
      <c r="AM42" s="1" t="s">
        <v>240</v>
      </c>
      <c r="AN42" s="1" t="s">
        <v>240</v>
      </c>
      <c r="AO42" s="1" t="s">
        <v>240</v>
      </c>
      <c r="AP42" s="1" t="s">
        <v>240</v>
      </c>
      <c r="AQ42" s="1" t="s">
        <v>240</v>
      </c>
      <c r="AR42" s="1" t="s">
        <v>240</v>
      </c>
      <c r="AS42" s="1" t="s">
        <v>240</v>
      </c>
      <c r="AT42" s="1" t="s">
        <v>240</v>
      </c>
      <c r="AU42" s="1" t="s">
        <v>240</v>
      </c>
      <c r="AV42" s="1" t="s">
        <v>240</v>
      </c>
      <c r="AW42" s="1" t="s">
        <v>240</v>
      </c>
      <c r="AX42" s="1" t="s">
        <v>240</v>
      </c>
      <c r="AY42" s="1" t="s">
        <v>240</v>
      </c>
      <c r="AZ42" s="1" t="s">
        <v>240</v>
      </c>
      <c r="BA42" s="1" t="s">
        <v>240</v>
      </c>
      <c r="BB42" s="1" t="s">
        <v>240</v>
      </c>
      <c r="BC42" s="1">
        <v>73000</v>
      </c>
      <c r="BD42" s="1">
        <v>90</v>
      </c>
      <c r="BE42" s="1">
        <v>83000</v>
      </c>
      <c r="BF42" s="1">
        <v>66000</v>
      </c>
      <c r="BG42" s="1">
        <v>66000</v>
      </c>
      <c r="BH42" s="1">
        <v>80000</v>
      </c>
      <c r="BI42" s="1">
        <v>88000</v>
      </c>
      <c r="BJ42" s="1">
        <v>3</v>
      </c>
      <c r="BK42" s="1">
        <v>18</v>
      </c>
      <c r="BL42" s="1" t="s">
        <v>257</v>
      </c>
      <c r="BM42" s="1">
        <v>6</v>
      </c>
      <c r="BN42" s="1">
        <v>935</v>
      </c>
      <c r="BO42" s="1" t="s">
        <v>258</v>
      </c>
      <c r="BP42" s="1" t="s">
        <v>240</v>
      </c>
      <c r="BQ42" s="1">
        <v>49</v>
      </c>
      <c r="BR42" s="1">
        <v>268</v>
      </c>
      <c r="BS42" s="1">
        <v>247</v>
      </c>
      <c r="BT42" s="1">
        <v>11</v>
      </c>
      <c r="BV42" s="1" t="s">
        <v>343</v>
      </c>
      <c r="BW42" s="1" t="s">
        <v>343</v>
      </c>
      <c r="BX42" s="1" t="s">
        <v>259</v>
      </c>
      <c r="BY42" s="1" t="s">
        <v>259</v>
      </c>
      <c r="BZ42" s="1" t="s">
        <v>260</v>
      </c>
      <c r="CA42" s="1" t="s">
        <v>260</v>
      </c>
      <c r="CB42" s="1" t="s">
        <v>260</v>
      </c>
      <c r="CC42" s="1" t="s">
        <v>260</v>
      </c>
      <c r="CD42" s="1">
        <v>104</v>
      </c>
      <c r="CE42" s="1">
        <v>32</v>
      </c>
      <c r="CF42" s="1">
        <v>3</v>
      </c>
      <c r="CG42" s="1">
        <v>110000</v>
      </c>
      <c r="CH42" s="1">
        <v>3.8</v>
      </c>
      <c r="CI42" s="1">
        <v>8</v>
      </c>
      <c r="CJ42" s="1">
        <v>17</v>
      </c>
      <c r="CK42" s="1">
        <v>4</v>
      </c>
      <c r="CL42" s="1">
        <v>5</v>
      </c>
      <c r="CM42" s="1">
        <v>394000</v>
      </c>
      <c r="CN42" s="1">
        <v>3.2</v>
      </c>
      <c r="CO42" s="1">
        <v>8</v>
      </c>
      <c r="CP42" s="1" t="s">
        <v>1680</v>
      </c>
      <c r="CQ42" s="1" t="s">
        <v>262</v>
      </c>
      <c r="CR42" s="1" t="s">
        <v>263</v>
      </c>
      <c r="CS42" s="1" t="s">
        <v>264</v>
      </c>
      <c r="CT42" s="1" t="s">
        <v>265</v>
      </c>
      <c r="CU42" s="1" t="s">
        <v>346</v>
      </c>
      <c r="CV42" s="1" t="s">
        <v>266</v>
      </c>
      <c r="CW42" s="1" t="s">
        <v>240</v>
      </c>
      <c r="CX42" s="1" t="s">
        <v>240</v>
      </c>
      <c r="CY42" s="1" t="s">
        <v>240</v>
      </c>
      <c r="CZ42" s="1" t="s">
        <v>1692</v>
      </c>
      <c r="DA42" s="1">
        <v>13</v>
      </c>
      <c r="DD42" s="1">
        <v>7</v>
      </c>
      <c r="DG42" s="1">
        <v>1</v>
      </c>
      <c r="DH42" s="1">
        <v>5</v>
      </c>
      <c r="DI42" s="1">
        <v>23</v>
      </c>
      <c r="DL42" s="1">
        <v>15</v>
      </c>
      <c r="DN42" s="1">
        <v>2</v>
      </c>
      <c r="DP42" s="1">
        <v>6</v>
      </c>
      <c r="DQ42" s="1">
        <v>17</v>
      </c>
      <c r="DS42" s="1">
        <v>1</v>
      </c>
      <c r="DT42" s="1">
        <v>7</v>
      </c>
      <c r="DU42" s="1">
        <v>2</v>
      </c>
      <c r="DV42" s="1">
        <v>2</v>
      </c>
      <c r="DW42" s="1">
        <v>1</v>
      </c>
      <c r="DX42" s="1">
        <v>4</v>
      </c>
      <c r="EG42" s="1" t="s">
        <v>1693</v>
      </c>
      <c r="EH42" s="1">
        <v>3</v>
      </c>
      <c r="EJ42" s="1" t="s">
        <v>240</v>
      </c>
      <c r="EK42" s="1">
        <v>45013</v>
      </c>
      <c r="EL42" s="1">
        <v>3000</v>
      </c>
      <c r="EM42" s="1">
        <v>25</v>
      </c>
      <c r="EN42" s="1" t="s">
        <v>270</v>
      </c>
      <c r="EO42" s="1" t="s">
        <v>271</v>
      </c>
      <c r="EP42" s="1" t="s">
        <v>272</v>
      </c>
      <c r="EQ42" s="1" t="s">
        <v>273</v>
      </c>
      <c r="ER42" s="1" t="s">
        <v>240</v>
      </c>
      <c r="ES42" s="1" t="s">
        <v>499</v>
      </c>
      <c r="ET42" s="1" t="s">
        <v>275</v>
      </c>
      <c r="EU42" s="1" t="s">
        <v>455</v>
      </c>
      <c r="EV42" s="1" t="s">
        <v>406</v>
      </c>
      <c r="EW42" s="1" t="s">
        <v>277</v>
      </c>
      <c r="EX42" s="1" t="s">
        <v>240</v>
      </c>
      <c r="EY42" s="1" t="s">
        <v>279</v>
      </c>
      <c r="EZ42" s="1" t="s">
        <v>351</v>
      </c>
      <c r="FA42" s="1" t="s">
        <v>352</v>
      </c>
      <c r="FB42" s="1" t="s">
        <v>240</v>
      </c>
      <c r="FC42" s="1" t="s">
        <v>240</v>
      </c>
      <c r="FD42" s="1" t="s">
        <v>281</v>
      </c>
      <c r="FE42" s="1" t="s">
        <v>282</v>
      </c>
      <c r="FF42" s="1" t="s">
        <v>1694</v>
      </c>
      <c r="FG42" s="1" t="s">
        <v>354</v>
      </c>
      <c r="FH42" s="1" t="s">
        <v>284</v>
      </c>
      <c r="FI42" s="1" t="s">
        <v>285</v>
      </c>
      <c r="FJ42" s="1" t="s">
        <v>286</v>
      </c>
      <c r="FK42" s="1" t="s">
        <v>287</v>
      </c>
      <c r="FL42" s="1" t="s">
        <v>240</v>
      </c>
      <c r="FM42" s="1" t="s">
        <v>240</v>
      </c>
      <c r="FN42" s="1" t="s">
        <v>240</v>
      </c>
      <c r="FO42" s="1" t="s">
        <v>240</v>
      </c>
      <c r="FP42" s="1" t="s">
        <v>358</v>
      </c>
      <c r="FQ42" s="1" t="s">
        <v>291</v>
      </c>
      <c r="FR42" s="1" t="s">
        <v>363</v>
      </c>
      <c r="FS42" s="1" t="s">
        <v>291</v>
      </c>
      <c r="FT42" s="1" t="s">
        <v>294</v>
      </c>
      <c r="FU42" s="1" t="s">
        <v>287</v>
      </c>
      <c r="FV42" s="1" t="s">
        <v>240</v>
      </c>
      <c r="FW42" s="1" t="s">
        <v>289</v>
      </c>
      <c r="FX42" s="1" t="s">
        <v>363</v>
      </c>
      <c r="FY42" s="1" t="s">
        <v>289</v>
      </c>
      <c r="FZ42" s="1" t="s">
        <v>365</v>
      </c>
      <c r="GA42" s="1" t="s">
        <v>289</v>
      </c>
      <c r="GB42" s="1" t="s">
        <v>365</v>
      </c>
      <c r="GC42" s="1" t="s">
        <v>287</v>
      </c>
      <c r="GD42" s="1" t="s">
        <v>240</v>
      </c>
      <c r="GE42" s="1" t="s">
        <v>287</v>
      </c>
      <c r="GF42" s="1" t="s">
        <v>240</v>
      </c>
      <c r="GG42" s="1" t="s">
        <v>287</v>
      </c>
      <c r="GH42" s="1" t="s">
        <v>240</v>
      </c>
      <c r="GI42" s="1" t="s">
        <v>291</v>
      </c>
      <c r="GJ42" s="1" t="s">
        <v>365</v>
      </c>
      <c r="GK42" s="1" t="s">
        <v>240</v>
      </c>
      <c r="GL42" s="1" t="s">
        <v>240</v>
      </c>
      <c r="GM42" s="1" t="s">
        <v>281</v>
      </c>
      <c r="GN42" s="1" t="s">
        <v>284</v>
      </c>
      <c r="GO42" s="1" t="s">
        <v>407</v>
      </c>
      <c r="GP42" s="1" t="s">
        <v>288</v>
      </c>
      <c r="GQ42" s="1" t="s">
        <v>282</v>
      </c>
      <c r="GR42" s="1" t="s">
        <v>281</v>
      </c>
      <c r="GS42" s="1" t="s">
        <v>556</v>
      </c>
      <c r="GT42" s="1" t="s">
        <v>298</v>
      </c>
      <c r="GU42" s="1" t="s">
        <v>297</v>
      </c>
      <c r="GV42" s="1" t="s">
        <v>287</v>
      </c>
      <c r="GW42" s="1" t="s">
        <v>240</v>
      </c>
      <c r="GX42" s="1" t="s">
        <v>240</v>
      </c>
      <c r="GY42" s="1" t="s">
        <v>240</v>
      </c>
      <c r="GZ42" s="1" t="s">
        <v>240</v>
      </c>
      <c r="HA42" s="1" t="s">
        <v>288</v>
      </c>
      <c r="HB42" s="1" t="s">
        <v>301</v>
      </c>
      <c r="HC42" s="1" t="s">
        <v>240</v>
      </c>
      <c r="HD42" s="1" t="s">
        <v>354</v>
      </c>
      <c r="HE42" s="1" t="s">
        <v>405</v>
      </c>
      <c r="HF42" s="1" t="s">
        <v>405</v>
      </c>
      <c r="HG42" s="1" t="s">
        <v>281</v>
      </c>
      <c r="HH42" s="1" t="s">
        <v>275</v>
      </c>
      <c r="HI42" s="1" t="s">
        <v>305</v>
      </c>
      <c r="HJ42" s="1" t="s">
        <v>306</v>
      </c>
      <c r="HK42" s="1" t="s">
        <v>258</v>
      </c>
      <c r="HL42" s="1" t="s">
        <v>240</v>
      </c>
      <c r="HM42" s="1" t="s">
        <v>240</v>
      </c>
      <c r="HN42" s="1" t="s">
        <v>240</v>
      </c>
      <c r="HO42" s="1" t="s">
        <v>240</v>
      </c>
      <c r="HP42" s="1" t="s">
        <v>240</v>
      </c>
      <c r="HQ42" s="1" t="s">
        <v>370</v>
      </c>
      <c r="HR42" s="1" t="s">
        <v>307</v>
      </c>
      <c r="HS42" s="1" t="s">
        <v>308</v>
      </c>
      <c r="HT42" s="1" t="s">
        <v>371</v>
      </c>
      <c r="HU42" s="1" t="s">
        <v>240</v>
      </c>
      <c r="HV42" s="1" t="s">
        <v>1695</v>
      </c>
      <c r="HW42" s="1" t="s">
        <v>1696</v>
      </c>
      <c r="HX42" s="1" t="s">
        <v>1697</v>
      </c>
      <c r="HY42" s="1" t="s">
        <v>1698</v>
      </c>
      <c r="HZ42" s="1" t="s">
        <v>1687</v>
      </c>
      <c r="IA42" s="2"/>
      <c r="IB42" s="2"/>
      <c r="IC42" s="2"/>
      <c r="ID42" s="2"/>
      <c r="IE42" s="2"/>
      <c r="IF42" s="2"/>
      <c r="IG42" s="2"/>
      <c r="IH42" s="2"/>
      <c r="II42" s="2"/>
      <c r="IJ42" s="2"/>
      <c r="IK42" s="2"/>
      <c r="IL42" s="2"/>
      <c r="IM42" s="2"/>
      <c r="IN42" s="2"/>
      <c r="IO42" s="2"/>
      <c r="IP42" s="2"/>
      <c r="IQ42" s="2"/>
      <c r="IR42" s="2"/>
      <c r="IS42" s="2"/>
      <c r="IT42" s="2"/>
      <c r="IU42" s="2"/>
      <c r="IV42" s="2"/>
    </row>
    <row r="43" spans="1:256">
      <c r="A43" s="1" t="s">
        <v>1699</v>
      </c>
      <c r="B43" s="1" t="s">
        <v>1700</v>
      </c>
      <c r="C43" s="1" t="s">
        <v>1701</v>
      </c>
      <c r="D43" s="1" t="s">
        <v>562</v>
      </c>
      <c r="E43" s="1" t="s">
        <v>240</v>
      </c>
      <c r="F43" s="1" t="s">
        <v>240</v>
      </c>
      <c r="G43" s="1" t="s">
        <v>318</v>
      </c>
      <c r="H43" s="1" t="s">
        <v>240</v>
      </c>
      <c r="I43" s="1" t="s">
        <v>240</v>
      </c>
      <c r="J43" s="1" t="s">
        <v>469</v>
      </c>
      <c r="K43" s="1" t="s">
        <v>240</v>
      </c>
      <c r="L43" s="1" t="s">
        <v>240</v>
      </c>
      <c r="M43" s="1" t="s">
        <v>240</v>
      </c>
      <c r="N43" s="1" t="s">
        <v>240</v>
      </c>
      <c r="O43" s="1" t="s">
        <v>240</v>
      </c>
      <c r="P43" s="1" t="s">
        <v>1641</v>
      </c>
      <c r="Q43" s="1" t="s">
        <v>1642</v>
      </c>
      <c r="R43" s="1" t="s">
        <v>1702</v>
      </c>
      <c r="S43" s="1" t="s">
        <v>1703</v>
      </c>
      <c r="T43" s="1" t="s">
        <v>1704</v>
      </c>
      <c r="U43" s="1" t="s">
        <v>1687</v>
      </c>
      <c r="V43" s="1" t="s">
        <v>1705</v>
      </c>
      <c r="W43" s="1" t="s">
        <v>1689</v>
      </c>
      <c r="X43" s="1" t="s">
        <v>1690</v>
      </c>
      <c r="Y43" s="1" t="s">
        <v>1689</v>
      </c>
      <c r="Z43" s="1" t="s">
        <v>1691</v>
      </c>
      <c r="AA43" s="1" t="s">
        <v>240</v>
      </c>
      <c r="AB43" s="1" t="s">
        <v>240</v>
      </c>
      <c r="AC43" s="1" t="s">
        <v>240</v>
      </c>
      <c r="AD43" s="1" t="s">
        <v>240</v>
      </c>
      <c r="AE43" s="1" t="s">
        <v>240</v>
      </c>
      <c r="AF43" s="1" t="s">
        <v>240</v>
      </c>
      <c r="AG43" s="1" t="s">
        <v>240</v>
      </c>
      <c r="AH43" s="1" t="s">
        <v>240</v>
      </c>
      <c r="AI43" s="1" t="s">
        <v>240</v>
      </c>
      <c r="AJ43" s="1" t="s">
        <v>240</v>
      </c>
      <c r="AK43" s="1" t="s">
        <v>240</v>
      </c>
      <c r="AL43" s="1" t="s">
        <v>240</v>
      </c>
      <c r="AM43" s="1" t="s">
        <v>240</v>
      </c>
      <c r="AN43" s="1" t="s">
        <v>240</v>
      </c>
      <c r="AO43" s="1" t="s">
        <v>240</v>
      </c>
      <c r="AP43" s="1" t="s">
        <v>240</v>
      </c>
      <c r="AQ43" s="1" t="s">
        <v>240</v>
      </c>
      <c r="AR43" s="1" t="s">
        <v>240</v>
      </c>
      <c r="AS43" s="1" t="s">
        <v>240</v>
      </c>
      <c r="AT43" s="1" t="s">
        <v>240</v>
      </c>
      <c r="AU43" s="1" t="s">
        <v>240</v>
      </c>
      <c r="AV43" s="1" t="s">
        <v>240</v>
      </c>
      <c r="AW43" s="1" t="s">
        <v>240</v>
      </c>
      <c r="AX43" s="1" t="s">
        <v>240</v>
      </c>
      <c r="AY43" s="1" t="s">
        <v>240</v>
      </c>
      <c r="AZ43" s="1" t="s">
        <v>240</v>
      </c>
      <c r="BA43" s="1" t="s">
        <v>240</v>
      </c>
      <c r="BB43" s="1" t="s">
        <v>240</v>
      </c>
      <c r="BC43" s="1">
        <v>40000</v>
      </c>
      <c r="BD43" s="1">
        <v>53</v>
      </c>
      <c r="BE43" s="1">
        <v>17000</v>
      </c>
      <c r="BF43" s="1">
        <v>143000</v>
      </c>
      <c r="BG43" s="1">
        <v>168000</v>
      </c>
      <c r="BH43" s="1">
        <v>173000</v>
      </c>
      <c r="BI43" s="1">
        <v>198000</v>
      </c>
      <c r="BJ43" s="1">
        <v>3</v>
      </c>
      <c r="BK43" s="1">
        <v>18</v>
      </c>
      <c r="BL43" s="1" t="s">
        <v>492</v>
      </c>
      <c r="BM43" s="1">
        <v>3</v>
      </c>
      <c r="BN43" s="1">
        <v>502</v>
      </c>
      <c r="BO43" s="1" t="s">
        <v>258</v>
      </c>
      <c r="BP43" s="1" t="s">
        <v>240</v>
      </c>
      <c r="BQ43" s="1">
        <v>30</v>
      </c>
      <c r="BS43" s="1">
        <v>77</v>
      </c>
      <c r="BV43" s="1" t="s">
        <v>344</v>
      </c>
      <c r="BW43" s="1" t="s">
        <v>344</v>
      </c>
      <c r="BX43" s="1" t="s">
        <v>343</v>
      </c>
      <c r="BY43" s="1" t="s">
        <v>344</v>
      </c>
      <c r="BZ43" s="1" t="s">
        <v>240</v>
      </c>
      <c r="CA43" s="1" t="s">
        <v>240</v>
      </c>
      <c r="CB43" s="1" t="s">
        <v>240</v>
      </c>
      <c r="CC43" s="1" t="s">
        <v>240</v>
      </c>
      <c r="CD43" s="1">
        <v>17</v>
      </c>
      <c r="CE43" s="1">
        <v>11</v>
      </c>
      <c r="CF43" s="1">
        <v>17</v>
      </c>
      <c r="CG43" s="1">
        <v>124000</v>
      </c>
      <c r="CH43" s="1">
        <v>5</v>
      </c>
      <c r="CI43" s="1">
        <v>6.3</v>
      </c>
      <c r="CJ43" s="1">
        <v>79</v>
      </c>
      <c r="CK43" s="1">
        <v>31</v>
      </c>
      <c r="CL43" s="1">
        <v>79</v>
      </c>
      <c r="CM43" s="1">
        <v>322323</v>
      </c>
      <c r="CN43" s="1">
        <v>3</v>
      </c>
      <c r="CO43" s="1">
        <v>10.4</v>
      </c>
      <c r="CP43" s="1" t="s">
        <v>1706</v>
      </c>
      <c r="CQ43" s="1" t="s">
        <v>262</v>
      </c>
      <c r="CR43" s="1" t="s">
        <v>263</v>
      </c>
      <c r="CS43" s="1" t="s">
        <v>264</v>
      </c>
      <c r="CT43" s="1" t="s">
        <v>265</v>
      </c>
      <c r="CU43" s="1" t="s">
        <v>240</v>
      </c>
      <c r="CV43" s="1" t="s">
        <v>240</v>
      </c>
      <c r="CW43" s="1" t="s">
        <v>240</v>
      </c>
      <c r="CX43" s="1" t="s">
        <v>240</v>
      </c>
      <c r="CY43" s="1" t="s">
        <v>240</v>
      </c>
      <c r="CZ43" s="1" t="s">
        <v>1707</v>
      </c>
      <c r="DA43" s="1">
        <v>24</v>
      </c>
      <c r="DB43" s="1">
        <v>100</v>
      </c>
      <c r="DC43" s="1">
        <v>1</v>
      </c>
      <c r="DD43" s="1">
        <v>1</v>
      </c>
      <c r="DE43" s="1">
        <v>8</v>
      </c>
      <c r="DF43" s="1">
        <v>1</v>
      </c>
      <c r="DG43" s="1">
        <v>9</v>
      </c>
      <c r="DH43" s="1">
        <v>2</v>
      </c>
      <c r="DI43" s="1">
        <v>20</v>
      </c>
      <c r="DJ43" s="1">
        <v>100</v>
      </c>
      <c r="DK43" s="1">
        <v>3</v>
      </c>
      <c r="DL43" s="1">
        <v>2</v>
      </c>
      <c r="DM43" s="1">
        <v>6</v>
      </c>
      <c r="DN43" s="1">
        <v>3</v>
      </c>
      <c r="DO43" s="1">
        <v>5</v>
      </c>
      <c r="DP43" s="1">
        <v>1</v>
      </c>
      <c r="DQ43" s="1">
        <v>15</v>
      </c>
      <c r="DR43" s="1">
        <v>93</v>
      </c>
      <c r="DT43" s="1">
        <v>2</v>
      </c>
      <c r="DU43" s="1">
        <v>4</v>
      </c>
      <c r="DW43" s="1">
        <v>3</v>
      </c>
      <c r="DX43" s="1">
        <v>5</v>
      </c>
      <c r="DY43" s="1">
        <v>7</v>
      </c>
      <c r="DZ43" s="1">
        <v>100</v>
      </c>
      <c r="EA43" s="1">
        <v>1</v>
      </c>
      <c r="EB43" s="1">
        <v>2</v>
      </c>
      <c r="EC43" s="1">
        <v>1</v>
      </c>
      <c r="ED43" s="1">
        <v>0</v>
      </c>
      <c r="EE43" s="1">
        <v>1</v>
      </c>
      <c r="EF43" s="1">
        <v>2</v>
      </c>
      <c r="EG43" s="1" t="s">
        <v>1708</v>
      </c>
      <c r="EH43" s="1">
        <v>11</v>
      </c>
      <c r="EJ43" s="1" t="s">
        <v>240</v>
      </c>
      <c r="EN43" s="1" t="s">
        <v>270</v>
      </c>
      <c r="EO43" s="1" t="s">
        <v>271</v>
      </c>
      <c r="EP43" s="1" t="s">
        <v>240</v>
      </c>
      <c r="EQ43" s="1" t="s">
        <v>240</v>
      </c>
      <c r="ER43" s="1" t="s">
        <v>240</v>
      </c>
      <c r="ES43" s="1" t="s">
        <v>499</v>
      </c>
      <c r="ET43" s="1" t="s">
        <v>275</v>
      </c>
      <c r="EU43" s="1" t="s">
        <v>455</v>
      </c>
      <c r="EV43" s="1" t="s">
        <v>406</v>
      </c>
      <c r="EW43" s="1" t="s">
        <v>240</v>
      </c>
      <c r="EX43" s="1" t="s">
        <v>240</v>
      </c>
      <c r="EY43" s="1" t="s">
        <v>240</v>
      </c>
      <c r="EZ43" s="1" t="s">
        <v>351</v>
      </c>
      <c r="FA43" s="1" t="s">
        <v>352</v>
      </c>
      <c r="FB43" s="1" t="s">
        <v>240</v>
      </c>
      <c r="FC43" s="1" t="s">
        <v>240</v>
      </c>
      <c r="FD43" s="1" t="s">
        <v>281</v>
      </c>
      <c r="FE43" s="1" t="s">
        <v>282</v>
      </c>
      <c r="FF43" s="1" t="s">
        <v>240</v>
      </c>
      <c r="FG43" s="1" t="s">
        <v>281</v>
      </c>
      <c r="FH43" s="1" t="s">
        <v>240</v>
      </c>
      <c r="FI43" s="1" t="s">
        <v>285</v>
      </c>
      <c r="FJ43" s="1" t="s">
        <v>286</v>
      </c>
      <c r="FK43" s="1" t="s">
        <v>240</v>
      </c>
      <c r="FL43" s="1" t="s">
        <v>240</v>
      </c>
      <c r="FM43" s="1" t="s">
        <v>357</v>
      </c>
      <c r="FN43" s="1" t="s">
        <v>240</v>
      </c>
      <c r="FO43" s="1" t="s">
        <v>240</v>
      </c>
      <c r="FP43" s="1" t="s">
        <v>240</v>
      </c>
      <c r="FQ43" s="1" t="s">
        <v>359</v>
      </c>
      <c r="FR43" s="1" t="s">
        <v>294</v>
      </c>
      <c r="FS43" s="1" t="s">
        <v>359</v>
      </c>
      <c r="FT43" s="1" t="s">
        <v>292</v>
      </c>
      <c r="FU43" s="1" t="s">
        <v>291</v>
      </c>
      <c r="FV43" s="1" t="s">
        <v>363</v>
      </c>
      <c r="FW43" s="1" t="s">
        <v>291</v>
      </c>
      <c r="FX43" s="1" t="s">
        <v>365</v>
      </c>
      <c r="FY43" s="1" t="s">
        <v>291</v>
      </c>
      <c r="FZ43" s="1" t="s">
        <v>365</v>
      </c>
      <c r="GA43" s="1" t="s">
        <v>289</v>
      </c>
      <c r="GB43" s="1" t="s">
        <v>240</v>
      </c>
      <c r="GC43" s="1" t="s">
        <v>240</v>
      </c>
      <c r="GD43" s="1" t="s">
        <v>240</v>
      </c>
      <c r="GE43" s="1" t="s">
        <v>240</v>
      </c>
      <c r="GF43" s="1" t="s">
        <v>240</v>
      </c>
      <c r="GG43" s="1" t="s">
        <v>240</v>
      </c>
      <c r="GH43" s="1" t="s">
        <v>240</v>
      </c>
      <c r="GI43" s="1" t="s">
        <v>291</v>
      </c>
      <c r="GJ43" s="1" t="s">
        <v>363</v>
      </c>
      <c r="GK43" s="1" t="s">
        <v>240</v>
      </c>
      <c r="GL43" s="1" t="s">
        <v>240</v>
      </c>
      <c r="GM43" s="1" t="s">
        <v>354</v>
      </c>
      <c r="GN43" s="1" t="s">
        <v>284</v>
      </c>
      <c r="GO43" s="1" t="s">
        <v>354</v>
      </c>
      <c r="GP43" s="1" t="s">
        <v>288</v>
      </c>
      <c r="GQ43" s="1" t="s">
        <v>282</v>
      </c>
      <c r="GR43" s="1" t="s">
        <v>281</v>
      </c>
      <c r="GS43" s="1" t="s">
        <v>285</v>
      </c>
      <c r="GT43" s="1" t="s">
        <v>297</v>
      </c>
      <c r="GU43" s="1" t="s">
        <v>298</v>
      </c>
      <c r="GV43" s="1" t="s">
        <v>240</v>
      </c>
      <c r="GW43" s="1" t="s">
        <v>356</v>
      </c>
      <c r="GX43" s="1" t="s">
        <v>240</v>
      </c>
      <c r="GY43" s="1" t="s">
        <v>240</v>
      </c>
      <c r="GZ43" s="1" t="s">
        <v>240</v>
      </c>
      <c r="HA43" s="1" t="s">
        <v>288</v>
      </c>
      <c r="HB43" s="1" t="s">
        <v>301</v>
      </c>
      <c r="HC43" s="1" t="s">
        <v>240</v>
      </c>
      <c r="HD43" s="1" t="s">
        <v>302</v>
      </c>
      <c r="HE43" s="1" t="s">
        <v>240</v>
      </c>
      <c r="HF43" s="1" t="s">
        <v>303</v>
      </c>
      <c r="HG43" s="1" t="s">
        <v>303</v>
      </c>
      <c r="HH43" s="1" t="s">
        <v>240</v>
      </c>
      <c r="HI43" s="1" t="s">
        <v>240</v>
      </c>
      <c r="HJ43" s="1" t="s">
        <v>240</v>
      </c>
      <c r="HK43" s="1" t="s">
        <v>240</v>
      </c>
      <c r="HL43" s="1" t="s">
        <v>240</v>
      </c>
      <c r="HM43" s="1" t="s">
        <v>240</v>
      </c>
      <c r="HN43" s="1" t="s">
        <v>240</v>
      </c>
      <c r="HO43" s="1" t="s">
        <v>240</v>
      </c>
      <c r="HP43" s="1" t="s">
        <v>240</v>
      </c>
      <c r="HQ43" s="1" t="s">
        <v>240</v>
      </c>
      <c r="HR43" s="1" t="s">
        <v>240</v>
      </c>
      <c r="HS43" s="1" t="s">
        <v>240</v>
      </c>
      <c r="HT43" s="1" t="s">
        <v>240</v>
      </c>
      <c r="HU43" s="1" t="s">
        <v>240</v>
      </c>
      <c r="HV43" s="1" t="s">
        <v>1709</v>
      </c>
      <c r="HW43" s="1" t="s">
        <v>1710</v>
      </c>
      <c r="HX43" s="1" t="s">
        <v>240</v>
      </c>
      <c r="HY43" s="1" t="s">
        <v>1711</v>
      </c>
      <c r="HZ43" s="1" t="s">
        <v>1687</v>
      </c>
      <c r="IA43" s="2"/>
      <c r="IB43" s="2"/>
      <c r="IC43" s="2"/>
      <c r="ID43" s="2"/>
      <c r="IE43" s="2"/>
      <c r="IF43" s="2"/>
      <c r="IG43" s="2"/>
      <c r="IH43" s="2"/>
      <c r="II43" s="2"/>
      <c r="IJ43" s="2"/>
      <c r="IK43" s="2"/>
      <c r="IL43" s="2"/>
      <c r="IM43" s="2"/>
      <c r="IN43" s="2"/>
      <c r="IO43" s="2"/>
      <c r="IP43" s="2"/>
      <c r="IQ43" s="2"/>
      <c r="IR43" s="2"/>
      <c r="IS43" s="2"/>
      <c r="IT43" s="2"/>
      <c r="IU43" s="2"/>
      <c r="IV43" s="2"/>
    </row>
    <row r="44" spans="1:256">
      <c r="A44" s="1" t="s">
        <v>1712</v>
      </c>
      <c r="B44" s="1" t="s">
        <v>1713</v>
      </c>
      <c r="C44" s="1" t="s">
        <v>1714</v>
      </c>
      <c r="D44" s="1" t="s">
        <v>1715</v>
      </c>
      <c r="E44" s="1" t="s">
        <v>1716</v>
      </c>
      <c r="F44" s="1" t="s">
        <v>240</v>
      </c>
      <c r="G44" s="1" t="s">
        <v>240</v>
      </c>
      <c r="H44" s="1" t="s">
        <v>240</v>
      </c>
      <c r="I44" s="1" t="s">
        <v>241</v>
      </c>
      <c r="J44" s="1" t="s">
        <v>240</v>
      </c>
      <c r="K44" s="1" t="s">
        <v>240</v>
      </c>
      <c r="L44" s="1" t="s">
        <v>240</v>
      </c>
      <c r="M44" s="1" t="s">
        <v>240</v>
      </c>
      <c r="N44" s="1" t="s">
        <v>240</v>
      </c>
      <c r="O44" s="1" t="s">
        <v>240</v>
      </c>
      <c r="P44" s="1" t="s">
        <v>1641</v>
      </c>
      <c r="Q44" s="1" t="s">
        <v>1642</v>
      </c>
      <c r="R44" s="1" t="s">
        <v>1717</v>
      </c>
      <c r="S44" s="1" t="s">
        <v>1718</v>
      </c>
      <c r="T44" s="1" t="s">
        <v>1719</v>
      </c>
      <c r="U44" s="1" t="s">
        <v>1720</v>
      </c>
      <c r="V44" s="1" t="s">
        <v>1705</v>
      </c>
      <c r="W44" s="1" t="s">
        <v>1721</v>
      </c>
      <c r="X44" s="1" t="s">
        <v>1722</v>
      </c>
      <c r="Y44" s="1" t="s">
        <v>1723</v>
      </c>
      <c r="Z44" s="1" t="s">
        <v>1724</v>
      </c>
      <c r="AA44" s="1" t="s">
        <v>1720</v>
      </c>
      <c r="AB44" s="1" t="s">
        <v>240</v>
      </c>
      <c r="AC44" s="1" t="s">
        <v>240</v>
      </c>
      <c r="AD44" s="1" t="s">
        <v>240</v>
      </c>
      <c r="AE44" s="1" t="s">
        <v>240</v>
      </c>
      <c r="AF44" s="1" t="s">
        <v>240</v>
      </c>
      <c r="AG44" s="1" t="s">
        <v>240</v>
      </c>
      <c r="AH44" s="1" t="s">
        <v>240</v>
      </c>
      <c r="AI44" s="1" t="s">
        <v>1725</v>
      </c>
      <c r="AJ44" s="1" t="s">
        <v>240</v>
      </c>
      <c r="AK44" s="1" t="s">
        <v>1726</v>
      </c>
      <c r="AL44" s="1" t="s">
        <v>240</v>
      </c>
      <c r="AM44" s="1" t="s">
        <v>1727</v>
      </c>
      <c r="AN44" s="1" t="s">
        <v>240</v>
      </c>
      <c r="AO44" s="1" t="s">
        <v>240</v>
      </c>
      <c r="AP44" s="1" t="s">
        <v>240</v>
      </c>
      <c r="AQ44" s="1" t="s">
        <v>1728</v>
      </c>
      <c r="AR44" s="1" t="s">
        <v>240</v>
      </c>
      <c r="AS44" s="1" t="s">
        <v>1729</v>
      </c>
      <c r="AT44" s="1" t="s">
        <v>240</v>
      </c>
      <c r="AU44" s="1" t="s">
        <v>1730</v>
      </c>
      <c r="AV44" s="1" t="s">
        <v>240</v>
      </c>
      <c r="AW44" s="1" t="s">
        <v>1731</v>
      </c>
      <c r="AX44" s="1" t="s">
        <v>240</v>
      </c>
      <c r="AY44" s="1" t="s">
        <v>1732</v>
      </c>
      <c r="AZ44" s="1" t="s">
        <v>240</v>
      </c>
      <c r="BA44" s="1" t="s">
        <v>1733</v>
      </c>
      <c r="BB44" s="1" t="s">
        <v>240</v>
      </c>
      <c r="BC44" s="1">
        <v>60000</v>
      </c>
      <c r="BD44" s="1">
        <v>120</v>
      </c>
      <c r="BI44" s="1">
        <v>54000</v>
      </c>
      <c r="BJ44" s="1">
        <v>15</v>
      </c>
      <c r="BK44" s="1">
        <v>18</v>
      </c>
      <c r="BL44" s="1" t="s">
        <v>257</v>
      </c>
      <c r="BM44" s="1">
        <v>7</v>
      </c>
      <c r="BN44" s="1">
        <v>300</v>
      </c>
      <c r="BO44" s="1" t="s">
        <v>258</v>
      </c>
      <c r="BP44" s="1" t="s">
        <v>240</v>
      </c>
      <c r="BQ44" s="1">
        <v>14</v>
      </c>
      <c r="BR44" s="1">
        <v>150</v>
      </c>
      <c r="BS44" s="1">
        <v>299</v>
      </c>
      <c r="BV44" s="1" t="s">
        <v>240</v>
      </c>
      <c r="BW44" s="1" t="s">
        <v>240</v>
      </c>
      <c r="BX44" s="1" t="s">
        <v>240</v>
      </c>
      <c r="BY44" s="1" t="s">
        <v>259</v>
      </c>
      <c r="BZ44" s="1" t="s">
        <v>240</v>
      </c>
      <c r="CA44" s="1" t="s">
        <v>240</v>
      </c>
      <c r="CB44" s="1" t="s">
        <v>240</v>
      </c>
      <c r="CC44" s="1" t="s">
        <v>260</v>
      </c>
      <c r="CD44" s="1">
        <v>67</v>
      </c>
      <c r="CE44" s="1">
        <v>32</v>
      </c>
      <c r="CH44" s="1">
        <v>3</v>
      </c>
      <c r="CI44" s="1">
        <v>8</v>
      </c>
      <c r="CJ44" s="1">
        <v>2</v>
      </c>
      <c r="CK44" s="1">
        <v>2</v>
      </c>
      <c r="CN44" s="1">
        <v>2</v>
      </c>
      <c r="CO44" s="1">
        <v>15</v>
      </c>
      <c r="CP44" s="1" t="s">
        <v>240</v>
      </c>
      <c r="CQ44" s="1" t="s">
        <v>262</v>
      </c>
      <c r="CR44" s="1" t="s">
        <v>263</v>
      </c>
      <c r="CS44" s="1" t="s">
        <v>264</v>
      </c>
      <c r="CT44" s="1" t="s">
        <v>240</v>
      </c>
      <c r="CU44" s="1" t="s">
        <v>240</v>
      </c>
      <c r="CV44" s="1" t="s">
        <v>266</v>
      </c>
      <c r="CW44" s="1" t="s">
        <v>240</v>
      </c>
      <c r="CX44" s="1" t="s">
        <v>240</v>
      </c>
      <c r="CY44" s="1" t="s">
        <v>240</v>
      </c>
      <c r="CZ44" s="1" t="s">
        <v>240</v>
      </c>
      <c r="DA44" s="1">
        <v>42</v>
      </c>
      <c r="DB44" s="1">
        <v>100</v>
      </c>
      <c r="EG44" s="1" t="s">
        <v>240</v>
      </c>
      <c r="EH44" s="1">
        <v>42</v>
      </c>
      <c r="EI44" s="1">
        <v>0</v>
      </c>
      <c r="EJ44" s="1" t="s">
        <v>240</v>
      </c>
      <c r="EK44" s="1">
        <v>50000</v>
      </c>
      <c r="EL44" s="1">
        <v>21123</v>
      </c>
      <c r="EM44" s="1">
        <v>50</v>
      </c>
      <c r="EN44" s="1" t="s">
        <v>270</v>
      </c>
      <c r="EO44" s="1" t="s">
        <v>271</v>
      </c>
      <c r="EP44" s="1" t="s">
        <v>272</v>
      </c>
      <c r="EQ44" s="1" t="s">
        <v>273</v>
      </c>
      <c r="ER44" s="1" t="s">
        <v>240</v>
      </c>
      <c r="ES44" s="1" t="s">
        <v>499</v>
      </c>
      <c r="ET44" s="1" t="s">
        <v>275</v>
      </c>
      <c r="EU44" s="1" t="s">
        <v>455</v>
      </c>
      <c r="EV44" s="1" t="s">
        <v>276</v>
      </c>
      <c r="EW44" s="1" t="s">
        <v>277</v>
      </c>
      <c r="EX44" s="1" t="s">
        <v>240</v>
      </c>
      <c r="EY44" s="1" t="s">
        <v>279</v>
      </c>
      <c r="EZ44" s="1" t="s">
        <v>240</v>
      </c>
      <c r="FA44" s="1" t="s">
        <v>240</v>
      </c>
      <c r="FB44" s="1" t="s">
        <v>240</v>
      </c>
      <c r="FC44" s="1" t="s">
        <v>240</v>
      </c>
      <c r="FD44" s="1" t="s">
        <v>281</v>
      </c>
      <c r="FE44" s="1" t="s">
        <v>288</v>
      </c>
      <c r="FF44" s="1" t="s">
        <v>240</v>
      </c>
      <c r="FG44" s="1" t="s">
        <v>281</v>
      </c>
      <c r="FH44" s="1" t="s">
        <v>284</v>
      </c>
      <c r="FI44" s="1" t="s">
        <v>296</v>
      </c>
      <c r="FJ44" s="1" t="s">
        <v>286</v>
      </c>
      <c r="FK44" s="1" t="s">
        <v>240</v>
      </c>
      <c r="FL44" s="1" t="s">
        <v>356</v>
      </c>
      <c r="FM44" s="1" t="s">
        <v>240</v>
      </c>
      <c r="FN44" s="1" t="s">
        <v>240</v>
      </c>
      <c r="FO44" s="1" t="s">
        <v>288</v>
      </c>
      <c r="FP44" s="1" t="s">
        <v>287</v>
      </c>
      <c r="FQ44" s="1" t="s">
        <v>289</v>
      </c>
      <c r="FR44" s="1" t="s">
        <v>1673</v>
      </c>
      <c r="FS44" s="1" t="s">
        <v>289</v>
      </c>
      <c r="FT44" s="1" t="s">
        <v>504</v>
      </c>
      <c r="FU44" s="1" t="s">
        <v>287</v>
      </c>
      <c r="FV44" s="1" t="s">
        <v>293</v>
      </c>
      <c r="FW44" s="1" t="s">
        <v>289</v>
      </c>
      <c r="FX44" s="1" t="s">
        <v>504</v>
      </c>
      <c r="FY44" s="1" t="s">
        <v>289</v>
      </c>
      <c r="FZ44" s="1" t="s">
        <v>504</v>
      </c>
      <c r="GA44" s="1" t="s">
        <v>287</v>
      </c>
      <c r="GB44" s="1" t="s">
        <v>293</v>
      </c>
      <c r="GC44" s="1" t="s">
        <v>287</v>
      </c>
      <c r="GD44" s="1" t="s">
        <v>293</v>
      </c>
      <c r="GE44" s="1" t="s">
        <v>289</v>
      </c>
      <c r="GF44" s="1" t="s">
        <v>504</v>
      </c>
      <c r="GG44" s="1" t="s">
        <v>287</v>
      </c>
      <c r="GH44" s="1" t="s">
        <v>293</v>
      </c>
      <c r="GI44" s="1" t="s">
        <v>287</v>
      </c>
      <c r="GJ44" s="1" t="s">
        <v>240</v>
      </c>
      <c r="GK44" s="1" t="s">
        <v>240</v>
      </c>
      <c r="GL44" s="1" t="s">
        <v>240</v>
      </c>
      <c r="GM44" s="1" t="s">
        <v>281</v>
      </c>
      <c r="GN44" s="1" t="s">
        <v>579</v>
      </c>
      <c r="GO44" s="1" t="s">
        <v>275</v>
      </c>
      <c r="GP44" s="1" t="s">
        <v>288</v>
      </c>
      <c r="GQ44" s="1" t="s">
        <v>288</v>
      </c>
      <c r="GR44" s="1" t="s">
        <v>281</v>
      </c>
      <c r="GS44" s="1" t="s">
        <v>556</v>
      </c>
      <c r="GT44" s="1" t="s">
        <v>298</v>
      </c>
      <c r="GU44" s="1" t="s">
        <v>298</v>
      </c>
      <c r="GV44" s="1" t="s">
        <v>240</v>
      </c>
      <c r="GW44" s="1" t="s">
        <v>356</v>
      </c>
      <c r="GX44" s="1" t="s">
        <v>357</v>
      </c>
      <c r="GY44" s="1" t="s">
        <v>240</v>
      </c>
      <c r="GZ44" s="1" t="s">
        <v>240</v>
      </c>
      <c r="HA44" s="1" t="s">
        <v>288</v>
      </c>
      <c r="HB44" s="1" t="s">
        <v>301</v>
      </c>
      <c r="HC44" s="1" t="s">
        <v>240</v>
      </c>
      <c r="HD44" s="1" t="s">
        <v>354</v>
      </c>
      <c r="HE44" s="1" t="s">
        <v>303</v>
      </c>
      <c r="HF44" s="1" t="s">
        <v>281</v>
      </c>
      <c r="HG44" s="1" t="s">
        <v>281</v>
      </c>
      <c r="HH44" s="1" t="s">
        <v>275</v>
      </c>
      <c r="HI44" s="1" t="s">
        <v>240</v>
      </c>
      <c r="HJ44" s="1" t="s">
        <v>240</v>
      </c>
      <c r="HK44" s="1" t="s">
        <v>240</v>
      </c>
      <c r="HL44" s="1" t="s">
        <v>240</v>
      </c>
      <c r="HM44" s="1" t="s">
        <v>240</v>
      </c>
      <c r="HN44" s="1" t="s">
        <v>240</v>
      </c>
      <c r="HO44" s="1" t="s">
        <v>240</v>
      </c>
      <c r="HP44" s="1" t="s">
        <v>240</v>
      </c>
      <c r="HQ44" s="1" t="s">
        <v>370</v>
      </c>
      <c r="HR44" s="1" t="s">
        <v>307</v>
      </c>
      <c r="HS44" s="1" t="s">
        <v>308</v>
      </c>
      <c r="HT44" s="1" t="s">
        <v>240</v>
      </c>
      <c r="HU44" s="1" t="s">
        <v>240</v>
      </c>
      <c r="HV44" s="1" t="s">
        <v>1734</v>
      </c>
      <c r="HW44" s="1" t="s">
        <v>1734</v>
      </c>
      <c r="HX44" s="1" t="s">
        <v>240</v>
      </c>
      <c r="HY44" s="1" t="s">
        <v>240</v>
      </c>
      <c r="HZ44" s="1" t="s">
        <v>1720</v>
      </c>
      <c r="IA44" s="2"/>
      <c r="IB44" s="2"/>
      <c r="IC44" s="2"/>
      <c r="ID44" s="2"/>
      <c r="IE44" s="2"/>
      <c r="IF44" s="2"/>
      <c r="IG44" s="2"/>
      <c r="IH44" s="2"/>
      <c r="II44" s="2"/>
      <c r="IJ44" s="2"/>
      <c r="IK44" s="2"/>
      <c r="IL44" s="2"/>
      <c r="IM44" s="2"/>
      <c r="IN44" s="2"/>
      <c r="IO44" s="2"/>
      <c r="IP44" s="2"/>
      <c r="IQ44" s="2"/>
      <c r="IR44" s="2"/>
      <c r="IS44" s="2"/>
      <c r="IT44" s="2"/>
      <c r="IU44" s="2"/>
      <c r="IV44" s="2"/>
    </row>
    <row r="45" spans="1:256">
      <c r="A45" s="1" t="s">
        <v>1735</v>
      </c>
      <c r="B45" s="1" t="s">
        <v>1736</v>
      </c>
      <c r="C45" s="1" t="s">
        <v>1737</v>
      </c>
      <c r="D45" s="1" t="s">
        <v>1738</v>
      </c>
      <c r="E45" s="1" t="s">
        <v>1739</v>
      </c>
      <c r="F45" s="1" t="s">
        <v>240</v>
      </c>
      <c r="G45" s="1" t="s">
        <v>240</v>
      </c>
      <c r="H45" s="1" t="s">
        <v>319</v>
      </c>
      <c r="I45" s="1" t="s">
        <v>241</v>
      </c>
      <c r="J45" s="1" t="s">
        <v>240</v>
      </c>
      <c r="K45" s="1" t="s">
        <v>240</v>
      </c>
      <c r="L45" s="1" t="s">
        <v>240</v>
      </c>
      <c r="M45" s="1" t="s">
        <v>240</v>
      </c>
      <c r="N45" s="1" t="s">
        <v>240</v>
      </c>
      <c r="O45" s="1" t="s">
        <v>240</v>
      </c>
      <c r="P45" s="1" t="s">
        <v>242</v>
      </c>
      <c r="Q45" s="1" t="s">
        <v>1740</v>
      </c>
      <c r="R45" s="1" t="s">
        <v>1741</v>
      </c>
      <c r="S45" s="1" t="s">
        <v>1742</v>
      </c>
      <c r="T45" s="1" t="s">
        <v>1743</v>
      </c>
      <c r="U45" s="1" t="s">
        <v>1744</v>
      </c>
      <c r="V45" s="1" t="s">
        <v>1745</v>
      </c>
      <c r="W45" s="1" t="s">
        <v>240</v>
      </c>
      <c r="X45" s="1" t="s">
        <v>1746</v>
      </c>
      <c r="Y45" s="1" t="s">
        <v>240</v>
      </c>
      <c r="Z45" s="1" t="s">
        <v>1747</v>
      </c>
      <c r="AA45" s="1" t="s">
        <v>1744</v>
      </c>
      <c r="AB45" s="1" t="s">
        <v>240</v>
      </c>
      <c r="AC45" s="1" t="s">
        <v>1747</v>
      </c>
      <c r="AD45" s="1" t="s">
        <v>1746</v>
      </c>
      <c r="AE45" s="1" t="s">
        <v>240</v>
      </c>
      <c r="AF45" s="1" t="s">
        <v>240</v>
      </c>
      <c r="AG45" s="1" t="s">
        <v>240</v>
      </c>
      <c r="AH45" s="1" t="s">
        <v>240</v>
      </c>
      <c r="AI45" s="1" t="s">
        <v>1748</v>
      </c>
      <c r="AJ45" s="1" t="s">
        <v>240</v>
      </c>
      <c r="AK45" s="1" t="s">
        <v>1749</v>
      </c>
      <c r="AL45" s="1" t="s">
        <v>1750</v>
      </c>
      <c r="AM45" s="1" t="s">
        <v>1751</v>
      </c>
      <c r="AN45" s="1" t="s">
        <v>240</v>
      </c>
      <c r="AO45" s="1" t="s">
        <v>1752</v>
      </c>
      <c r="AP45" s="1" t="s">
        <v>1753</v>
      </c>
      <c r="AQ45" s="1" t="s">
        <v>1754</v>
      </c>
      <c r="AR45" s="1" t="s">
        <v>240</v>
      </c>
      <c r="AS45" s="1" t="s">
        <v>1755</v>
      </c>
      <c r="AT45" s="1" t="s">
        <v>1756</v>
      </c>
      <c r="AU45" s="1" t="s">
        <v>1757</v>
      </c>
      <c r="AV45" s="1" t="s">
        <v>240</v>
      </c>
      <c r="AW45" s="1" t="s">
        <v>1758</v>
      </c>
      <c r="AX45" s="1" t="s">
        <v>1759</v>
      </c>
      <c r="AY45" s="1" t="s">
        <v>1760</v>
      </c>
      <c r="AZ45" s="1" t="s">
        <v>240</v>
      </c>
      <c r="BA45" s="1" t="s">
        <v>1761</v>
      </c>
      <c r="BB45" s="1" t="s">
        <v>1762</v>
      </c>
      <c r="BC45" s="1">
        <v>25421</v>
      </c>
      <c r="BD45" s="1">
        <v>50</v>
      </c>
      <c r="BF45" s="1">
        <v>230000</v>
      </c>
      <c r="BG45" s="1">
        <v>280000</v>
      </c>
      <c r="BH45" s="1">
        <v>300000</v>
      </c>
      <c r="BI45" s="1">
        <v>300000</v>
      </c>
      <c r="BJ45" s="1">
        <v>2</v>
      </c>
      <c r="BK45" s="1">
        <v>15</v>
      </c>
      <c r="BL45" s="1" t="s">
        <v>257</v>
      </c>
      <c r="BM45" s="1">
        <v>6</v>
      </c>
      <c r="BN45" s="1">
        <v>500</v>
      </c>
      <c r="BO45" s="1" t="s">
        <v>342</v>
      </c>
      <c r="BP45" s="1" t="s">
        <v>240</v>
      </c>
      <c r="BR45" s="1">
        <v>100</v>
      </c>
      <c r="BS45" s="1">
        <v>250</v>
      </c>
      <c r="BT45" s="1">
        <v>50</v>
      </c>
      <c r="BV45" s="1" t="s">
        <v>344</v>
      </c>
      <c r="BW45" s="1" t="s">
        <v>344</v>
      </c>
      <c r="BX45" s="1" t="s">
        <v>344</v>
      </c>
      <c r="BY45" s="1" t="s">
        <v>344</v>
      </c>
      <c r="BZ45" s="1" t="s">
        <v>260</v>
      </c>
      <c r="CA45" s="1" t="s">
        <v>260</v>
      </c>
      <c r="CB45" s="1" t="s">
        <v>260</v>
      </c>
      <c r="CC45" s="1" t="s">
        <v>260</v>
      </c>
      <c r="CD45" s="1">
        <v>60</v>
      </c>
      <c r="CE45" s="1">
        <v>18</v>
      </c>
      <c r="CG45" s="1">
        <v>130000</v>
      </c>
      <c r="CH45" s="1">
        <v>6.4</v>
      </c>
      <c r="CI45" s="1">
        <v>11.2</v>
      </c>
      <c r="CJ45" s="1">
        <v>48</v>
      </c>
      <c r="CK45" s="1">
        <v>26</v>
      </c>
      <c r="CM45" s="1">
        <v>450000</v>
      </c>
      <c r="CN45" s="1">
        <v>2.8</v>
      </c>
      <c r="CO45" s="1">
        <v>9.5</v>
      </c>
      <c r="CP45" s="1" t="s">
        <v>1763</v>
      </c>
      <c r="CQ45" s="1" t="s">
        <v>262</v>
      </c>
      <c r="CR45" s="1" t="s">
        <v>263</v>
      </c>
      <c r="CS45" s="1" t="s">
        <v>264</v>
      </c>
      <c r="CT45" s="1" t="s">
        <v>265</v>
      </c>
      <c r="CU45" s="1" t="s">
        <v>346</v>
      </c>
      <c r="CV45" s="1" t="s">
        <v>266</v>
      </c>
      <c r="CW45" s="1" t="s">
        <v>240</v>
      </c>
      <c r="CX45" s="1" t="s">
        <v>240</v>
      </c>
      <c r="CY45" s="1" t="s">
        <v>240</v>
      </c>
      <c r="CZ45" s="1" t="s">
        <v>1764</v>
      </c>
      <c r="DA45" s="1">
        <v>35</v>
      </c>
      <c r="DB45" s="1">
        <v>100</v>
      </c>
      <c r="DC45" s="1">
        <v>5</v>
      </c>
      <c r="DD45" s="1">
        <v>21</v>
      </c>
      <c r="DE45" s="1">
        <v>2</v>
      </c>
      <c r="DF45" s="1">
        <v>1</v>
      </c>
      <c r="DG45" s="1">
        <v>1</v>
      </c>
      <c r="DH45" s="1">
        <v>5</v>
      </c>
      <c r="EG45" s="1" t="s">
        <v>1765</v>
      </c>
      <c r="EH45" s="1">
        <v>66</v>
      </c>
      <c r="EJ45" s="1" t="s">
        <v>1766</v>
      </c>
      <c r="EL45" s="1">
        <v>2082</v>
      </c>
      <c r="EM45" s="1">
        <v>22</v>
      </c>
      <c r="EN45" s="1" t="s">
        <v>270</v>
      </c>
      <c r="EO45" s="1" t="s">
        <v>271</v>
      </c>
      <c r="EP45" s="1" t="s">
        <v>272</v>
      </c>
      <c r="EQ45" s="1" t="s">
        <v>273</v>
      </c>
      <c r="ER45" s="1" t="s">
        <v>240</v>
      </c>
      <c r="ES45" s="1" t="s">
        <v>274</v>
      </c>
      <c r="ET45" s="1" t="s">
        <v>275</v>
      </c>
      <c r="EU45" s="1" t="s">
        <v>240</v>
      </c>
      <c r="EV45" s="1" t="s">
        <v>276</v>
      </c>
      <c r="EW45" s="1" t="s">
        <v>277</v>
      </c>
      <c r="EX45" s="1" t="s">
        <v>278</v>
      </c>
      <c r="EY45" s="1" t="s">
        <v>279</v>
      </c>
      <c r="EZ45" s="1" t="s">
        <v>351</v>
      </c>
      <c r="FA45" s="1" t="s">
        <v>240</v>
      </c>
      <c r="FB45" s="1" t="s">
        <v>280</v>
      </c>
      <c r="FC45" s="1" t="s">
        <v>240</v>
      </c>
      <c r="FD45" s="1" t="s">
        <v>354</v>
      </c>
      <c r="FE45" s="1" t="s">
        <v>300</v>
      </c>
      <c r="FF45" s="1" t="s">
        <v>1767</v>
      </c>
      <c r="FG45" s="1" t="s">
        <v>281</v>
      </c>
      <c r="FH45" s="1" t="s">
        <v>284</v>
      </c>
      <c r="FI45" s="1" t="s">
        <v>285</v>
      </c>
      <c r="FJ45" s="1" t="s">
        <v>286</v>
      </c>
      <c r="FK45" s="1" t="s">
        <v>287</v>
      </c>
      <c r="FL45" s="1" t="s">
        <v>240</v>
      </c>
      <c r="FM45" s="1" t="s">
        <v>240</v>
      </c>
      <c r="FN45" s="1" t="s">
        <v>240</v>
      </c>
      <c r="FO45" s="1" t="s">
        <v>300</v>
      </c>
      <c r="FP45" s="1" t="s">
        <v>297</v>
      </c>
      <c r="FQ45" s="1" t="s">
        <v>291</v>
      </c>
      <c r="FR45" s="1" t="s">
        <v>240</v>
      </c>
      <c r="FS45" s="1" t="s">
        <v>291</v>
      </c>
      <c r="FT45" s="1" t="s">
        <v>240</v>
      </c>
      <c r="FU45" s="1" t="s">
        <v>291</v>
      </c>
      <c r="FV45" s="1" t="s">
        <v>240</v>
      </c>
      <c r="FW45" s="1" t="s">
        <v>287</v>
      </c>
      <c r="FX45" s="1" t="s">
        <v>240</v>
      </c>
      <c r="FY45" s="1" t="s">
        <v>291</v>
      </c>
      <c r="FZ45" s="1" t="s">
        <v>240</v>
      </c>
      <c r="GA45" s="1" t="s">
        <v>291</v>
      </c>
      <c r="GB45" s="1" t="s">
        <v>240</v>
      </c>
      <c r="GC45" s="1" t="s">
        <v>287</v>
      </c>
      <c r="GD45" s="1" t="s">
        <v>240</v>
      </c>
      <c r="GE45" s="1" t="s">
        <v>289</v>
      </c>
      <c r="GF45" s="1" t="s">
        <v>240</v>
      </c>
      <c r="GG45" s="1" t="s">
        <v>287</v>
      </c>
      <c r="GH45" s="1" t="s">
        <v>240</v>
      </c>
      <c r="GI45" s="1" t="s">
        <v>287</v>
      </c>
      <c r="GJ45" s="1" t="s">
        <v>240</v>
      </c>
      <c r="GK45" s="1" t="s">
        <v>240</v>
      </c>
      <c r="GL45" s="1" t="s">
        <v>1768</v>
      </c>
      <c r="GM45" s="1" t="s">
        <v>281</v>
      </c>
      <c r="GN45" s="1" t="s">
        <v>579</v>
      </c>
      <c r="GO45" s="1" t="s">
        <v>407</v>
      </c>
      <c r="GP45" s="1" t="s">
        <v>288</v>
      </c>
      <c r="GQ45" s="1" t="s">
        <v>282</v>
      </c>
      <c r="GR45" s="1" t="s">
        <v>281</v>
      </c>
      <c r="GS45" s="1" t="s">
        <v>296</v>
      </c>
      <c r="GT45" s="1" t="s">
        <v>287</v>
      </c>
      <c r="GU45" s="1" t="s">
        <v>289</v>
      </c>
      <c r="GV45" s="1" t="s">
        <v>287</v>
      </c>
      <c r="GW45" s="1" t="s">
        <v>240</v>
      </c>
      <c r="GX45" s="1" t="s">
        <v>240</v>
      </c>
      <c r="GY45" s="1" t="s">
        <v>240</v>
      </c>
      <c r="GZ45" s="1" t="s">
        <v>240</v>
      </c>
      <c r="HA45" s="1" t="s">
        <v>300</v>
      </c>
      <c r="HB45" s="1" t="s">
        <v>301</v>
      </c>
      <c r="HC45" s="1" t="s">
        <v>1769</v>
      </c>
      <c r="HD45" s="1" t="s">
        <v>281</v>
      </c>
      <c r="HE45" s="1" t="s">
        <v>281</v>
      </c>
      <c r="HF45" s="1" t="s">
        <v>303</v>
      </c>
      <c r="HG45" s="1" t="s">
        <v>405</v>
      </c>
      <c r="HH45" s="1" t="s">
        <v>369</v>
      </c>
      <c r="HI45" s="1" t="s">
        <v>240</v>
      </c>
      <c r="HJ45" s="1" t="s">
        <v>240</v>
      </c>
      <c r="HK45" s="1" t="s">
        <v>240</v>
      </c>
      <c r="HL45" s="1" t="s">
        <v>240</v>
      </c>
      <c r="HM45" s="1" t="s">
        <v>240</v>
      </c>
      <c r="HN45" s="1" t="s">
        <v>240</v>
      </c>
      <c r="HO45" s="1" t="s">
        <v>240</v>
      </c>
      <c r="HP45" s="1" t="s">
        <v>240</v>
      </c>
      <c r="HQ45" s="1" t="s">
        <v>370</v>
      </c>
      <c r="HR45" s="1" t="s">
        <v>307</v>
      </c>
      <c r="HS45" s="1" t="s">
        <v>308</v>
      </c>
      <c r="HT45" s="1" t="s">
        <v>371</v>
      </c>
      <c r="HU45" s="1" t="s">
        <v>240</v>
      </c>
      <c r="HV45" s="1" t="s">
        <v>1770</v>
      </c>
      <c r="HW45" s="1" t="s">
        <v>1771</v>
      </c>
      <c r="HX45" s="1" t="s">
        <v>1772</v>
      </c>
      <c r="HY45" s="1" t="s">
        <v>1773</v>
      </c>
      <c r="HZ45" s="1" t="s">
        <v>1744</v>
      </c>
      <c r="IA45" s="2"/>
      <c r="IB45" s="2"/>
      <c r="IC45" s="2"/>
      <c r="ID45" s="2"/>
      <c r="IE45" s="2"/>
      <c r="IF45" s="2"/>
      <c r="IG45" s="2"/>
      <c r="IH45" s="2"/>
      <c r="II45" s="2"/>
      <c r="IJ45" s="2"/>
      <c r="IK45" s="2"/>
      <c r="IL45" s="2"/>
      <c r="IM45" s="2"/>
      <c r="IN45" s="2"/>
      <c r="IO45" s="2"/>
      <c r="IP45" s="2"/>
      <c r="IQ45" s="2"/>
      <c r="IR45" s="2"/>
      <c r="IS45" s="2"/>
      <c r="IT45" s="2"/>
      <c r="IU45" s="2"/>
      <c r="IV45" s="2"/>
    </row>
    <row r="46" spans="1:256">
      <c r="A46" s="1" t="s">
        <v>1774</v>
      </c>
      <c r="B46" s="1" t="s">
        <v>1775</v>
      </c>
      <c r="C46" s="1" t="s">
        <v>1776</v>
      </c>
      <c r="D46" s="1" t="s">
        <v>583</v>
      </c>
      <c r="E46" s="1" t="s">
        <v>1777</v>
      </c>
      <c r="F46" s="1" t="s">
        <v>240</v>
      </c>
      <c r="G46" s="1" t="s">
        <v>240</v>
      </c>
      <c r="H46" s="1" t="s">
        <v>240</v>
      </c>
      <c r="I46" s="1" t="s">
        <v>240</v>
      </c>
      <c r="J46" s="1" t="s">
        <v>240</v>
      </c>
      <c r="K46" s="1" t="s">
        <v>240</v>
      </c>
      <c r="L46" s="1" t="s">
        <v>240</v>
      </c>
      <c r="M46" s="1" t="s">
        <v>240</v>
      </c>
      <c r="N46" s="1" t="s">
        <v>518</v>
      </c>
      <c r="O46" s="1" t="s">
        <v>240</v>
      </c>
      <c r="P46" s="1" t="s">
        <v>1778</v>
      </c>
      <c r="Q46" s="1" t="s">
        <v>1779</v>
      </c>
      <c r="R46" s="1" t="s">
        <v>1780</v>
      </c>
      <c r="S46" s="1" t="s">
        <v>1781</v>
      </c>
      <c r="T46" s="1" t="s">
        <v>1781</v>
      </c>
      <c r="U46" s="1" t="s">
        <v>1782</v>
      </c>
      <c r="V46" s="1" t="s">
        <v>1783</v>
      </c>
      <c r="W46" s="1" t="s">
        <v>1784</v>
      </c>
      <c r="X46" s="1" t="s">
        <v>1785</v>
      </c>
      <c r="Y46" s="1" t="s">
        <v>1786</v>
      </c>
      <c r="Z46" s="1" t="s">
        <v>240</v>
      </c>
      <c r="AA46" s="1" t="s">
        <v>1782</v>
      </c>
      <c r="AB46" s="1" t="s">
        <v>1784</v>
      </c>
      <c r="AC46" s="1" t="s">
        <v>1786</v>
      </c>
      <c r="AD46" s="1" t="s">
        <v>240</v>
      </c>
      <c r="AE46" s="1" t="s">
        <v>1787</v>
      </c>
      <c r="AF46" s="1" t="s">
        <v>1788</v>
      </c>
      <c r="AG46" s="1" t="s">
        <v>1789</v>
      </c>
      <c r="AH46" s="1" t="s">
        <v>240</v>
      </c>
      <c r="AI46" s="1" t="s">
        <v>1790</v>
      </c>
      <c r="AJ46" s="1" t="s">
        <v>1791</v>
      </c>
      <c r="AK46" s="1" t="s">
        <v>1792</v>
      </c>
      <c r="AL46" s="1" t="s">
        <v>240</v>
      </c>
      <c r="AM46" s="1" t="s">
        <v>1793</v>
      </c>
      <c r="AN46" s="1" t="s">
        <v>1794</v>
      </c>
      <c r="AO46" s="1" t="s">
        <v>1794</v>
      </c>
      <c r="AP46" s="1" t="s">
        <v>240</v>
      </c>
      <c r="AQ46" s="1" t="s">
        <v>1795</v>
      </c>
      <c r="AR46" s="1" t="s">
        <v>1796</v>
      </c>
      <c r="AS46" s="1" t="s">
        <v>1797</v>
      </c>
      <c r="AT46" s="1" t="s">
        <v>240</v>
      </c>
      <c r="AU46" s="1" t="s">
        <v>1793</v>
      </c>
      <c r="AV46" s="1" t="s">
        <v>1794</v>
      </c>
      <c r="AW46" s="1" t="s">
        <v>1794</v>
      </c>
      <c r="AX46" s="1" t="s">
        <v>240</v>
      </c>
      <c r="AY46" s="1" t="s">
        <v>1798</v>
      </c>
      <c r="AZ46" s="1" t="s">
        <v>1799</v>
      </c>
      <c r="BA46" s="1" t="s">
        <v>1800</v>
      </c>
      <c r="BB46" s="1" t="s">
        <v>240</v>
      </c>
      <c r="BC46" s="1">
        <v>52000</v>
      </c>
      <c r="BD46" s="1">
        <v>140</v>
      </c>
      <c r="BE46" s="1">
        <v>16273</v>
      </c>
      <c r="BG46" s="1">
        <v>30000</v>
      </c>
      <c r="BH46" s="1">
        <v>35000</v>
      </c>
      <c r="BI46" s="1">
        <v>90000</v>
      </c>
      <c r="BJ46" s="1">
        <v>6</v>
      </c>
      <c r="BK46" s="1">
        <v>15</v>
      </c>
      <c r="BL46" s="1" t="s">
        <v>257</v>
      </c>
      <c r="BM46" s="1">
        <v>118</v>
      </c>
      <c r="BN46" s="1">
        <v>1419</v>
      </c>
      <c r="BO46" s="1" t="s">
        <v>258</v>
      </c>
      <c r="BP46" s="1" t="s">
        <v>240</v>
      </c>
      <c r="BQ46" s="1">
        <v>54</v>
      </c>
      <c r="BR46" s="1">
        <v>319</v>
      </c>
      <c r="BS46" s="1">
        <v>1419</v>
      </c>
      <c r="BV46" s="1" t="s">
        <v>240</v>
      </c>
      <c r="BW46" s="1" t="s">
        <v>763</v>
      </c>
      <c r="BX46" s="1" t="s">
        <v>763</v>
      </c>
      <c r="BY46" s="1" t="s">
        <v>259</v>
      </c>
      <c r="BZ46" s="1" t="s">
        <v>240</v>
      </c>
      <c r="CA46" s="1" t="s">
        <v>958</v>
      </c>
      <c r="CB46" s="1" t="s">
        <v>494</v>
      </c>
      <c r="CC46" s="1" t="s">
        <v>494</v>
      </c>
      <c r="CD46" s="1">
        <v>108</v>
      </c>
      <c r="CE46" s="1">
        <v>7</v>
      </c>
      <c r="CF46" s="1">
        <v>108</v>
      </c>
      <c r="CG46" s="1">
        <v>90000</v>
      </c>
      <c r="CH46" s="1">
        <v>2.4</v>
      </c>
      <c r="CI46" s="1">
        <v>31.1</v>
      </c>
      <c r="CJ46" s="1">
        <v>10</v>
      </c>
      <c r="CK46" s="1">
        <v>2</v>
      </c>
      <c r="CL46" s="1">
        <v>10</v>
      </c>
      <c r="CM46" s="1">
        <v>250000</v>
      </c>
      <c r="CN46" s="1">
        <v>2.4</v>
      </c>
      <c r="CO46" s="1">
        <v>10</v>
      </c>
      <c r="CP46" s="1" t="s">
        <v>240</v>
      </c>
      <c r="CQ46" s="1" t="s">
        <v>262</v>
      </c>
      <c r="CR46" s="1" t="s">
        <v>263</v>
      </c>
      <c r="CS46" s="1" t="s">
        <v>264</v>
      </c>
      <c r="CT46" s="1" t="s">
        <v>265</v>
      </c>
      <c r="CU46" s="1" t="s">
        <v>346</v>
      </c>
      <c r="CV46" s="1" t="s">
        <v>266</v>
      </c>
      <c r="CW46" s="1" t="s">
        <v>240</v>
      </c>
      <c r="CX46" s="1" t="s">
        <v>240</v>
      </c>
      <c r="CY46" s="1" t="s">
        <v>240</v>
      </c>
      <c r="CZ46" s="1" t="s">
        <v>1801</v>
      </c>
      <c r="EG46" s="1" t="s">
        <v>1802</v>
      </c>
      <c r="EJ46" s="1" t="s">
        <v>1803</v>
      </c>
      <c r="EK46" s="1">
        <v>50000</v>
      </c>
      <c r="EL46" s="1">
        <v>2200</v>
      </c>
      <c r="EN46" s="1" t="s">
        <v>270</v>
      </c>
      <c r="EO46" s="1" t="s">
        <v>271</v>
      </c>
      <c r="EP46" s="1" t="s">
        <v>272</v>
      </c>
      <c r="EQ46" s="1" t="s">
        <v>273</v>
      </c>
      <c r="ER46" s="1" t="s">
        <v>240</v>
      </c>
      <c r="ES46" s="1" t="s">
        <v>499</v>
      </c>
      <c r="ET46" s="1" t="s">
        <v>275</v>
      </c>
      <c r="EU46" s="1" t="s">
        <v>240</v>
      </c>
      <c r="EV46" s="1" t="s">
        <v>406</v>
      </c>
      <c r="EW46" s="1" t="s">
        <v>277</v>
      </c>
      <c r="EX46" s="1" t="s">
        <v>278</v>
      </c>
      <c r="EY46" s="1" t="s">
        <v>279</v>
      </c>
      <c r="EZ46" s="1" t="s">
        <v>351</v>
      </c>
      <c r="FA46" s="1" t="s">
        <v>240</v>
      </c>
      <c r="FB46" s="1" t="s">
        <v>280</v>
      </c>
      <c r="FC46" s="1" t="s">
        <v>240</v>
      </c>
      <c r="FD46" s="1" t="s">
        <v>281</v>
      </c>
      <c r="FE46" s="1" t="s">
        <v>300</v>
      </c>
      <c r="FF46" s="1" t="s">
        <v>1804</v>
      </c>
      <c r="FG46" s="1" t="s">
        <v>281</v>
      </c>
      <c r="FH46" s="1" t="s">
        <v>284</v>
      </c>
      <c r="FI46" s="1" t="s">
        <v>285</v>
      </c>
      <c r="FJ46" s="1" t="s">
        <v>286</v>
      </c>
      <c r="FK46" s="1" t="s">
        <v>240</v>
      </c>
      <c r="FL46" s="1" t="s">
        <v>356</v>
      </c>
      <c r="FM46" s="1" t="s">
        <v>240</v>
      </c>
      <c r="FN46" s="1" t="s">
        <v>240</v>
      </c>
      <c r="FO46" s="1" t="s">
        <v>288</v>
      </c>
      <c r="FP46" s="1" t="s">
        <v>287</v>
      </c>
      <c r="FQ46" s="1" t="s">
        <v>359</v>
      </c>
      <c r="FR46" s="1" t="s">
        <v>364</v>
      </c>
      <c r="FS46" s="1" t="s">
        <v>359</v>
      </c>
      <c r="FT46" s="1" t="s">
        <v>364</v>
      </c>
      <c r="FU46" s="1" t="s">
        <v>359</v>
      </c>
      <c r="FV46" s="1" t="s">
        <v>504</v>
      </c>
      <c r="FW46" s="1" t="s">
        <v>289</v>
      </c>
      <c r="FX46" s="1" t="s">
        <v>365</v>
      </c>
      <c r="FY46" s="1" t="s">
        <v>291</v>
      </c>
      <c r="FZ46" s="1" t="s">
        <v>364</v>
      </c>
      <c r="GA46" s="1" t="s">
        <v>287</v>
      </c>
      <c r="GB46" s="1" t="s">
        <v>240</v>
      </c>
      <c r="GC46" s="1" t="s">
        <v>291</v>
      </c>
      <c r="GD46" s="1" t="s">
        <v>364</v>
      </c>
      <c r="GE46" s="1" t="s">
        <v>291</v>
      </c>
      <c r="GF46" s="1" t="s">
        <v>364</v>
      </c>
      <c r="GG46" s="1" t="s">
        <v>287</v>
      </c>
      <c r="GH46" s="1" t="s">
        <v>240</v>
      </c>
      <c r="GI46" s="1" t="s">
        <v>359</v>
      </c>
      <c r="GJ46" s="1" t="s">
        <v>720</v>
      </c>
      <c r="GK46" s="1" t="s">
        <v>240</v>
      </c>
      <c r="GL46" s="1" t="s">
        <v>240</v>
      </c>
      <c r="GM46" s="1" t="s">
        <v>281</v>
      </c>
      <c r="GN46" s="1" t="s">
        <v>284</v>
      </c>
      <c r="GO46" s="1" t="s">
        <v>275</v>
      </c>
      <c r="GP46" s="1" t="s">
        <v>288</v>
      </c>
      <c r="GQ46" s="1" t="s">
        <v>282</v>
      </c>
      <c r="GR46" s="1" t="s">
        <v>281</v>
      </c>
      <c r="GS46" s="1" t="s">
        <v>285</v>
      </c>
      <c r="GT46" s="1" t="s">
        <v>298</v>
      </c>
      <c r="GU46" s="1" t="s">
        <v>297</v>
      </c>
      <c r="GV46" s="1" t="s">
        <v>240</v>
      </c>
      <c r="GW46" s="1" t="s">
        <v>356</v>
      </c>
      <c r="GX46" s="1" t="s">
        <v>240</v>
      </c>
      <c r="GY46" s="1" t="s">
        <v>240</v>
      </c>
      <c r="GZ46" s="1" t="s">
        <v>240</v>
      </c>
      <c r="HA46" s="1" t="s">
        <v>288</v>
      </c>
      <c r="HB46" s="1" t="s">
        <v>240</v>
      </c>
      <c r="HC46" s="1" t="s">
        <v>240</v>
      </c>
      <c r="HD46" s="1" t="s">
        <v>302</v>
      </c>
      <c r="HE46" s="1" t="s">
        <v>405</v>
      </c>
      <c r="HF46" s="1" t="s">
        <v>303</v>
      </c>
      <c r="HG46" s="1" t="s">
        <v>303</v>
      </c>
      <c r="HH46" s="1" t="s">
        <v>275</v>
      </c>
      <c r="HI46" s="1" t="s">
        <v>305</v>
      </c>
      <c r="HJ46" s="1" t="s">
        <v>306</v>
      </c>
      <c r="HK46" s="1" t="s">
        <v>258</v>
      </c>
      <c r="HL46" s="1" t="s">
        <v>240</v>
      </c>
      <c r="HM46" s="1" t="s">
        <v>305</v>
      </c>
      <c r="HN46" s="1" t="s">
        <v>306</v>
      </c>
      <c r="HO46" s="1" t="s">
        <v>258</v>
      </c>
      <c r="HP46" s="1" t="s">
        <v>240</v>
      </c>
      <c r="HQ46" s="1" t="s">
        <v>240</v>
      </c>
      <c r="HR46" s="1" t="s">
        <v>240</v>
      </c>
      <c r="HS46" s="1" t="s">
        <v>308</v>
      </c>
      <c r="HT46" s="1" t="s">
        <v>371</v>
      </c>
      <c r="HU46" s="1" t="s">
        <v>240</v>
      </c>
      <c r="HV46" s="1" t="s">
        <v>1805</v>
      </c>
      <c r="HW46" s="1" t="s">
        <v>1806</v>
      </c>
      <c r="HX46" s="1" t="s">
        <v>1807</v>
      </c>
      <c r="HY46" s="1" t="s">
        <v>1808</v>
      </c>
      <c r="HZ46" s="1" t="s">
        <v>1809</v>
      </c>
      <c r="IA46" s="2"/>
      <c r="IB46" s="2"/>
      <c r="IC46" s="2"/>
      <c r="ID46" s="2"/>
      <c r="IE46" s="2"/>
      <c r="IF46" s="2"/>
      <c r="IG46" s="2"/>
      <c r="IH46" s="2"/>
      <c r="II46" s="2"/>
      <c r="IJ46" s="2"/>
      <c r="IK46" s="2"/>
      <c r="IL46" s="2"/>
      <c r="IM46" s="2"/>
      <c r="IN46" s="2"/>
      <c r="IO46" s="2"/>
      <c r="IP46" s="2"/>
      <c r="IQ46" s="2"/>
      <c r="IR46" s="2"/>
      <c r="IS46" s="2"/>
      <c r="IT46" s="2"/>
      <c r="IU46" s="2"/>
      <c r="IV46" s="2"/>
    </row>
    <row r="47" spans="1:256">
      <c r="A47" s="1" t="s">
        <v>1810</v>
      </c>
      <c r="B47" s="1" t="s">
        <v>1811</v>
      </c>
      <c r="C47" s="1" t="s">
        <v>1812</v>
      </c>
      <c r="D47" s="1" t="s">
        <v>1813</v>
      </c>
      <c r="E47" s="1" t="s">
        <v>1814</v>
      </c>
      <c r="F47" s="1" t="s">
        <v>240</v>
      </c>
      <c r="G47" s="1" t="s">
        <v>240</v>
      </c>
      <c r="H47" s="1" t="s">
        <v>319</v>
      </c>
      <c r="I47" s="1" t="s">
        <v>241</v>
      </c>
      <c r="J47" s="1" t="s">
        <v>240</v>
      </c>
      <c r="K47" s="1" t="s">
        <v>240</v>
      </c>
      <c r="L47" s="1" t="s">
        <v>240</v>
      </c>
      <c r="M47" s="1" t="s">
        <v>240</v>
      </c>
      <c r="N47" s="1" t="s">
        <v>240</v>
      </c>
      <c r="O47" s="1" t="s">
        <v>240</v>
      </c>
      <c r="P47" s="1" t="s">
        <v>1531</v>
      </c>
      <c r="Q47" s="1" t="s">
        <v>1815</v>
      </c>
      <c r="R47" s="1" t="s">
        <v>1816</v>
      </c>
      <c r="S47" s="1" t="s">
        <v>1817</v>
      </c>
      <c r="T47" s="1" t="s">
        <v>1817</v>
      </c>
      <c r="U47" s="1" t="s">
        <v>1818</v>
      </c>
      <c r="V47" s="1" t="s">
        <v>1819</v>
      </c>
      <c r="W47" s="1" t="s">
        <v>1820</v>
      </c>
      <c r="X47" s="1" t="s">
        <v>1821</v>
      </c>
      <c r="Y47" s="1" t="s">
        <v>1820</v>
      </c>
      <c r="Z47" s="1" t="s">
        <v>1822</v>
      </c>
      <c r="AA47" s="1" t="s">
        <v>1823</v>
      </c>
      <c r="AB47" s="1" t="s">
        <v>1824</v>
      </c>
      <c r="AC47" s="1" t="s">
        <v>1824</v>
      </c>
      <c r="AD47" s="1" t="s">
        <v>1825</v>
      </c>
      <c r="AE47" s="1" t="s">
        <v>1826</v>
      </c>
      <c r="AF47" s="1" t="s">
        <v>1827</v>
      </c>
      <c r="AG47" s="1" t="s">
        <v>1827</v>
      </c>
      <c r="AH47" s="1" t="s">
        <v>1828</v>
      </c>
      <c r="AI47" s="1" t="s">
        <v>1818</v>
      </c>
      <c r="AJ47" s="1" t="s">
        <v>1820</v>
      </c>
      <c r="AK47" s="1" t="s">
        <v>1829</v>
      </c>
      <c r="AL47" s="1" t="s">
        <v>1821</v>
      </c>
      <c r="AM47" s="1" t="s">
        <v>1830</v>
      </c>
      <c r="AN47" s="1" t="s">
        <v>1831</v>
      </c>
      <c r="AO47" s="1" t="s">
        <v>1831</v>
      </c>
      <c r="AP47" s="1" t="s">
        <v>1832</v>
      </c>
      <c r="AQ47" s="1" t="s">
        <v>1833</v>
      </c>
      <c r="AR47" s="1" t="s">
        <v>1834</v>
      </c>
      <c r="AS47" s="1" t="s">
        <v>1834</v>
      </c>
      <c r="AT47" s="1" t="s">
        <v>1835</v>
      </c>
      <c r="AU47" s="1" t="s">
        <v>1836</v>
      </c>
      <c r="AV47" s="1" t="s">
        <v>1837</v>
      </c>
      <c r="AW47" s="1" t="s">
        <v>1837</v>
      </c>
      <c r="AX47" s="1" t="s">
        <v>1838</v>
      </c>
      <c r="AY47" s="1" t="s">
        <v>1839</v>
      </c>
      <c r="AZ47" s="1" t="s">
        <v>1840</v>
      </c>
      <c r="BA47" s="1" t="s">
        <v>1840</v>
      </c>
      <c r="BB47" s="1" t="s">
        <v>1841</v>
      </c>
      <c r="BC47" s="1">
        <v>30000</v>
      </c>
      <c r="BD47" s="1">
        <v>3300</v>
      </c>
      <c r="BE47" s="1">
        <v>160000</v>
      </c>
      <c r="BI47" s="1">
        <v>138000</v>
      </c>
      <c r="BJ47" s="1">
        <v>14</v>
      </c>
      <c r="BK47" s="1">
        <v>18</v>
      </c>
      <c r="BL47" s="1" t="s">
        <v>257</v>
      </c>
      <c r="BN47" s="1">
        <v>100</v>
      </c>
      <c r="BO47" s="1" t="s">
        <v>342</v>
      </c>
      <c r="BP47" s="1" t="s">
        <v>240</v>
      </c>
      <c r="BV47" s="1" t="s">
        <v>240</v>
      </c>
      <c r="BW47" s="1" t="s">
        <v>240</v>
      </c>
      <c r="BX47" s="1" t="s">
        <v>240</v>
      </c>
      <c r="BY47" s="1" t="s">
        <v>493</v>
      </c>
      <c r="BZ47" s="1" t="s">
        <v>240</v>
      </c>
      <c r="CA47" s="1" t="s">
        <v>240</v>
      </c>
      <c r="CB47" s="1" t="s">
        <v>240</v>
      </c>
      <c r="CC47" s="1" t="s">
        <v>260</v>
      </c>
      <c r="CD47" s="1">
        <v>13</v>
      </c>
      <c r="CE47" s="1">
        <v>13</v>
      </c>
      <c r="CG47" s="1">
        <v>25</v>
      </c>
      <c r="CH47" s="1">
        <v>3</v>
      </c>
      <c r="CI47" s="1">
        <v>10</v>
      </c>
      <c r="CJ47" s="1">
        <v>11</v>
      </c>
      <c r="CK47" s="1">
        <v>10</v>
      </c>
      <c r="CM47" s="1">
        <v>35</v>
      </c>
      <c r="CN47" s="1">
        <v>2</v>
      </c>
      <c r="CO47" s="1">
        <v>10</v>
      </c>
      <c r="CP47" s="1" t="s">
        <v>1842</v>
      </c>
      <c r="CQ47" s="1" t="s">
        <v>262</v>
      </c>
      <c r="CR47" s="1" t="s">
        <v>263</v>
      </c>
      <c r="CS47" s="1" t="s">
        <v>264</v>
      </c>
      <c r="CT47" s="1" t="s">
        <v>240</v>
      </c>
      <c r="CU47" s="1" t="s">
        <v>346</v>
      </c>
      <c r="CV47" s="1" t="s">
        <v>240</v>
      </c>
      <c r="CW47" s="1" t="s">
        <v>240</v>
      </c>
      <c r="CX47" s="1" t="s">
        <v>240</v>
      </c>
      <c r="CY47" s="1" t="s">
        <v>240</v>
      </c>
      <c r="CZ47" s="1" t="s">
        <v>240</v>
      </c>
      <c r="DA47" s="1">
        <v>25</v>
      </c>
      <c r="DB47" s="1">
        <v>40</v>
      </c>
      <c r="DC47" s="1">
        <v>1</v>
      </c>
      <c r="DD47" s="1">
        <v>18</v>
      </c>
      <c r="DF47" s="1">
        <v>4</v>
      </c>
      <c r="DG47" s="1">
        <v>2</v>
      </c>
      <c r="EG47" s="1" t="s">
        <v>240</v>
      </c>
      <c r="EJ47" s="1" t="s">
        <v>240</v>
      </c>
      <c r="EN47" s="1" t="s">
        <v>240</v>
      </c>
      <c r="EO47" s="1" t="s">
        <v>240</v>
      </c>
      <c r="EP47" s="1" t="s">
        <v>240</v>
      </c>
      <c r="EQ47" s="1" t="s">
        <v>240</v>
      </c>
      <c r="ER47" s="1" t="s">
        <v>240</v>
      </c>
      <c r="ES47" s="1" t="s">
        <v>274</v>
      </c>
      <c r="ET47" s="1" t="s">
        <v>275</v>
      </c>
      <c r="EU47" s="1" t="s">
        <v>240</v>
      </c>
      <c r="EV47" s="1" t="s">
        <v>240</v>
      </c>
      <c r="EW47" s="1" t="s">
        <v>240</v>
      </c>
      <c r="EX47" s="1" t="s">
        <v>240</v>
      </c>
      <c r="EY47" s="1" t="s">
        <v>240</v>
      </c>
      <c r="EZ47" s="1" t="s">
        <v>240</v>
      </c>
      <c r="FA47" s="1" t="s">
        <v>240</v>
      </c>
      <c r="FB47" s="1" t="s">
        <v>240</v>
      </c>
      <c r="FC47" s="1" t="s">
        <v>240</v>
      </c>
      <c r="FD47" s="1" t="s">
        <v>240</v>
      </c>
      <c r="FE47" s="1" t="s">
        <v>240</v>
      </c>
      <c r="FF47" s="1" t="s">
        <v>240</v>
      </c>
      <c r="FG47" s="1" t="s">
        <v>281</v>
      </c>
      <c r="FH47" s="1" t="s">
        <v>284</v>
      </c>
      <c r="FI47" s="1" t="s">
        <v>556</v>
      </c>
      <c r="FJ47" s="1" t="s">
        <v>286</v>
      </c>
      <c r="FK47" s="1" t="s">
        <v>287</v>
      </c>
      <c r="FL47" s="1" t="s">
        <v>240</v>
      </c>
      <c r="FM47" s="1" t="s">
        <v>240</v>
      </c>
      <c r="FN47" s="1" t="s">
        <v>240</v>
      </c>
      <c r="FO47" s="1" t="s">
        <v>288</v>
      </c>
      <c r="FP47" s="1" t="s">
        <v>287</v>
      </c>
      <c r="FQ47" s="1" t="s">
        <v>287</v>
      </c>
      <c r="FR47" s="1" t="s">
        <v>240</v>
      </c>
      <c r="FS47" s="1" t="s">
        <v>240</v>
      </c>
      <c r="FT47" s="1" t="s">
        <v>240</v>
      </c>
      <c r="FU47" s="1" t="s">
        <v>240</v>
      </c>
      <c r="FV47" s="1" t="s">
        <v>240</v>
      </c>
      <c r="FW47" s="1" t="s">
        <v>240</v>
      </c>
      <c r="FX47" s="1" t="s">
        <v>240</v>
      </c>
      <c r="FY47" s="1" t="s">
        <v>240</v>
      </c>
      <c r="FZ47" s="1" t="s">
        <v>240</v>
      </c>
      <c r="GA47" s="1" t="s">
        <v>240</v>
      </c>
      <c r="GB47" s="1" t="s">
        <v>240</v>
      </c>
      <c r="GC47" s="1" t="s">
        <v>240</v>
      </c>
      <c r="GD47" s="1" t="s">
        <v>240</v>
      </c>
      <c r="GE47" s="1" t="s">
        <v>240</v>
      </c>
      <c r="GF47" s="1" t="s">
        <v>240</v>
      </c>
      <c r="GG47" s="1" t="s">
        <v>240</v>
      </c>
      <c r="GH47" s="1" t="s">
        <v>240</v>
      </c>
      <c r="GI47" s="1" t="s">
        <v>240</v>
      </c>
      <c r="GJ47" s="1" t="s">
        <v>240</v>
      </c>
      <c r="GK47" s="1" t="s">
        <v>240</v>
      </c>
      <c r="GL47" s="1" t="s">
        <v>240</v>
      </c>
      <c r="GM47" s="1" t="s">
        <v>281</v>
      </c>
      <c r="GN47" s="1" t="s">
        <v>284</v>
      </c>
      <c r="GO47" s="1" t="s">
        <v>275</v>
      </c>
      <c r="GP47" s="1" t="s">
        <v>282</v>
      </c>
      <c r="GQ47" s="1" t="s">
        <v>288</v>
      </c>
      <c r="GR47" s="1" t="s">
        <v>281</v>
      </c>
      <c r="GS47" s="1" t="s">
        <v>556</v>
      </c>
      <c r="GT47" s="1" t="s">
        <v>298</v>
      </c>
      <c r="GU47" s="1" t="s">
        <v>298</v>
      </c>
      <c r="GV47" s="1" t="s">
        <v>287</v>
      </c>
      <c r="GW47" s="1" t="s">
        <v>240</v>
      </c>
      <c r="GX47" s="1" t="s">
        <v>240</v>
      </c>
      <c r="GY47" s="1" t="s">
        <v>240</v>
      </c>
      <c r="GZ47" s="1" t="s">
        <v>240</v>
      </c>
      <c r="HA47" s="1" t="s">
        <v>288</v>
      </c>
      <c r="HB47" s="1" t="s">
        <v>301</v>
      </c>
      <c r="HC47" s="1" t="s">
        <v>240</v>
      </c>
      <c r="HD47" s="1" t="s">
        <v>281</v>
      </c>
      <c r="HE47" s="1" t="s">
        <v>281</v>
      </c>
      <c r="HF47" s="1" t="s">
        <v>281</v>
      </c>
      <c r="HG47" s="1" t="s">
        <v>281</v>
      </c>
      <c r="HH47" s="1" t="s">
        <v>275</v>
      </c>
      <c r="HI47" s="1" t="s">
        <v>240</v>
      </c>
      <c r="HJ47" s="1" t="s">
        <v>240</v>
      </c>
      <c r="HK47" s="1" t="s">
        <v>240</v>
      </c>
      <c r="HL47" s="1" t="s">
        <v>240</v>
      </c>
      <c r="HM47" s="1" t="s">
        <v>240</v>
      </c>
      <c r="HN47" s="1" t="s">
        <v>240</v>
      </c>
      <c r="HO47" s="1" t="s">
        <v>240</v>
      </c>
      <c r="HP47" s="1" t="s">
        <v>240</v>
      </c>
      <c r="HQ47" s="1" t="s">
        <v>240</v>
      </c>
      <c r="HR47" s="1" t="s">
        <v>240</v>
      </c>
      <c r="HS47" s="1" t="s">
        <v>240</v>
      </c>
      <c r="HT47" s="1" t="s">
        <v>240</v>
      </c>
      <c r="HU47" s="1" t="s">
        <v>240</v>
      </c>
      <c r="HV47" s="1" t="s">
        <v>240</v>
      </c>
      <c r="HW47" s="1" t="s">
        <v>240</v>
      </c>
      <c r="HX47" s="1" t="s">
        <v>240</v>
      </c>
      <c r="HY47" s="1" t="s">
        <v>240</v>
      </c>
      <c r="HZ47" s="1" t="s">
        <v>1823</v>
      </c>
      <c r="IA47" s="2"/>
      <c r="IB47" s="2"/>
      <c r="IC47" s="2"/>
      <c r="ID47" s="2"/>
      <c r="IE47" s="2"/>
      <c r="IF47" s="2"/>
      <c r="IG47" s="2"/>
      <c r="IH47" s="2"/>
      <c r="II47" s="2"/>
      <c r="IJ47" s="2"/>
      <c r="IK47" s="2"/>
      <c r="IL47" s="2"/>
      <c r="IM47" s="2"/>
      <c r="IN47" s="2"/>
      <c r="IO47" s="2"/>
      <c r="IP47" s="2"/>
      <c r="IQ47" s="2"/>
      <c r="IR47" s="2"/>
      <c r="IS47" s="2"/>
      <c r="IT47" s="2"/>
      <c r="IU47" s="2"/>
      <c r="IV47" s="2"/>
    </row>
    <row r="48" spans="1:256">
      <c r="A48" s="1" t="s">
        <v>1843</v>
      </c>
      <c r="B48" s="1" t="s">
        <v>1844</v>
      </c>
      <c r="C48" s="1" t="s">
        <v>1845</v>
      </c>
      <c r="D48" s="1" t="s">
        <v>1846</v>
      </c>
      <c r="E48" s="1" t="s">
        <v>1847</v>
      </c>
      <c r="F48" s="1" t="s">
        <v>240</v>
      </c>
      <c r="G48" s="1" t="s">
        <v>240</v>
      </c>
      <c r="H48" s="1" t="s">
        <v>319</v>
      </c>
      <c r="I48" s="1" t="s">
        <v>241</v>
      </c>
      <c r="J48" s="1" t="s">
        <v>240</v>
      </c>
      <c r="K48" s="1" t="s">
        <v>240</v>
      </c>
      <c r="L48" s="1" t="s">
        <v>240</v>
      </c>
      <c r="M48" s="1" t="s">
        <v>240</v>
      </c>
      <c r="N48" s="1" t="s">
        <v>240</v>
      </c>
      <c r="O48" s="1" t="s">
        <v>240</v>
      </c>
      <c r="P48" s="1" t="s">
        <v>1531</v>
      </c>
      <c r="Q48" s="1" t="s">
        <v>1815</v>
      </c>
      <c r="R48" s="1" t="s">
        <v>1848</v>
      </c>
      <c r="S48" s="1" t="s">
        <v>1849</v>
      </c>
      <c r="T48" s="1" t="s">
        <v>1850</v>
      </c>
      <c r="U48" s="1" t="s">
        <v>1851</v>
      </c>
      <c r="V48" s="1" t="s">
        <v>423</v>
      </c>
      <c r="W48" s="1" t="s">
        <v>1852</v>
      </c>
      <c r="X48" s="1" t="s">
        <v>1853</v>
      </c>
      <c r="Y48" s="1" t="s">
        <v>1854</v>
      </c>
      <c r="Z48" s="1" t="s">
        <v>1847</v>
      </c>
      <c r="AA48" s="1" t="s">
        <v>1855</v>
      </c>
      <c r="AB48" s="1" t="s">
        <v>1856</v>
      </c>
      <c r="AC48" s="1" t="s">
        <v>1857</v>
      </c>
      <c r="AD48" s="1" t="s">
        <v>1858</v>
      </c>
      <c r="AE48" s="1" t="s">
        <v>240</v>
      </c>
      <c r="AF48" s="1" t="s">
        <v>240</v>
      </c>
      <c r="AG48" s="1" t="s">
        <v>240</v>
      </c>
      <c r="AH48" s="1" t="s">
        <v>240</v>
      </c>
      <c r="AI48" s="1" t="s">
        <v>240</v>
      </c>
      <c r="AJ48" s="1" t="s">
        <v>240</v>
      </c>
      <c r="AK48" s="1" t="s">
        <v>240</v>
      </c>
      <c r="AL48" s="1" t="s">
        <v>240</v>
      </c>
      <c r="AM48" s="1" t="s">
        <v>240</v>
      </c>
      <c r="AN48" s="1" t="s">
        <v>240</v>
      </c>
      <c r="AO48" s="1" t="s">
        <v>240</v>
      </c>
      <c r="AP48" s="1" t="s">
        <v>240</v>
      </c>
      <c r="AQ48" s="1" t="s">
        <v>240</v>
      </c>
      <c r="AR48" s="1" t="s">
        <v>240</v>
      </c>
      <c r="AS48" s="1" t="s">
        <v>240</v>
      </c>
      <c r="AT48" s="1" t="s">
        <v>240</v>
      </c>
      <c r="AU48" s="1" t="s">
        <v>240</v>
      </c>
      <c r="AV48" s="1" t="s">
        <v>240</v>
      </c>
      <c r="AW48" s="1" t="s">
        <v>240</v>
      </c>
      <c r="AX48" s="1" t="s">
        <v>240</v>
      </c>
      <c r="AY48" s="1" t="s">
        <v>240</v>
      </c>
      <c r="AZ48" s="1" t="s">
        <v>240</v>
      </c>
      <c r="BA48" s="1" t="s">
        <v>240</v>
      </c>
      <c r="BB48" s="1" t="s">
        <v>240</v>
      </c>
      <c r="BC48" s="1">
        <v>114116</v>
      </c>
      <c r="BD48" s="1">
        <v>207</v>
      </c>
      <c r="BG48" s="1">
        <v>69000</v>
      </c>
      <c r="BH48" s="1">
        <v>79000</v>
      </c>
      <c r="BI48" s="1">
        <v>76000</v>
      </c>
      <c r="BJ48" s="1">
        <v>6</v>
      </c>
      <c r="BK48" s="1">
        <v>17</v>
      </c>
      <c r="BL48" s="1" t="s">
        <v>257</v>
      </c>
      <c r="BM48" s="1">
        <v>1</v>
      </c>
      <c r="BN48" s="1">
        <v>1217</v>
      </c>
      <c r="BO48" s="1" t="s">
        <v>258</v>
      </c>
      <c r="BP48" s="1" t="s">
        <v>240</v>
      </c>
      <c r="BQ48" s="1">
        <v>62</v>
      </c>
      <c r="BR48" s="1">
        <v>478</v>
      </c>
      <c r="BV48" s="1" t="s">
        <v>240</v>
      </c>
      <c r="BW48" s="1" t="s">
        <v>343</v>
      </c>
      <c r="BX48" s="1" t="s">
        <v>343</v>
      </c>
      <c r="BY48" s="1" t="s">
        <v>343</v>
      </c>
      <c r="BZ48" s="1" t="s">
        <v>240</v>
      </c>
      <c r="CA48" s="1" t="s">
        <v>260</v>
      </c>
      <c r="CB48" s="1" t="s">
        <v>260</v>
      </c>
      <c r="CC48" s="1" t="s">
        <v>260</v>
      </c>
      <c r="CD48" s="1">
        <v>166</v>
      </c>
      <c r="CE48" s="1">
        <v>30</v>
      </c>
      <c r="CG48" s="1">
        <v>270000</v>
      </c>
      <c r="CH48" s="1">
        <v>3</v>
      </c>
      <c r="CJ48" s="1">
        <v>17</v>
      </c>
      <c r="CK48" s="1">
        <v>10</v>
      </c>
      <c r="CM48" s="1">
        <v>350000</v>
      </c>
      <c r="CN48" s="1">
        <v>3</v>
      </c>
      <c r="CO48" s="1">
        <v>4</v>
      </c>
      <c r="CP48" s="1" t="s">
        <v>1859</v>
      </c>
      <c r="CQ48" s="1" t="s">
        <v>960</v>
      </c>
      <c r="CR48" s="1" t="s">
        <v>240</v>
      </c>
      <c r="CS48" s="1" t="s">
        <v>240</v>
      </c>
      <c r="CT48" s="1" t="s">
        <v>240</v>
      </c>
      <c r="CU48" s="1" t="s">
        <v>240</v>
      </c>
      <c r="CV48" s="1" t="s">
        <v>240</v>
      </c>
      <c r="CW48" s="1" t="s">
        <v>240</v>
      </c>
      <c r="CX48" s="1" t="s">
        <v>240</v>
      </c>
      <c r="CY48" s="1" t="s">
        <v>240</v>
      </c>
      <c r="CZ48" s="1" t="s">
        <v>240</v>
      </c>
      <c r="EG48" s="1" t="s">
        <v>240</v>
      </c>
      <c r="EH48" s="1">
        <v>84</v>
      </c>
      <c r="EI48" s="1">
        <v>23</v>
      </c>
      <c r="EJ48" s="1" t="s">
        <v>240</v>
      </c>
      <c r="EK48" s="1">
        <v>100000</v>
      </c>
      <c r="EL48" s="1">
        <v>816</v>
      </c>
      <c r="EM48" s="1">
        <v>50</v>
      </c>
      <c r="EN48" s="1" t="s">
        <v>270</v>
      </c>
      <c r="EO48" s="1" t="s">
        <v>271</v>
      </c>
      <c r="EP48" s="1" t="s">
        <v>272</v>
      </c>
      <c r="EQ48" s="1" t="s">
        <v>273</v>
      </c>
      <c r="ER48" s="1" t="s">
        <v>670</v>
      </c>
      <c r="ES48" s="1" t="s">
        <v>499</v>
      </c>
      <c r="ET48" s="1" t="s">
        <v>275</v>
      </c>
      <c r="EU48" s="1" t="s">
        <v>405</v>
      </c>
      <c r="EV48" s="1" t="s">
        <v>276</v>
      </c>
      <c r="EW48" s="1" t="s">
        <v>277</v>
      </c>
      <c r="EX48" s="1" t="s">
        <v>278</v>
      </c>
      <c r="EY48" s="1" t="s">
        <v>279</v>
      </c>
      <c r="EZ48" s="1" t="s">
        <v>240</v>
      </c>
      <c r="FA48" s="1" t="s">
        <v>240</v>
      </c>
      <c r="FB48" s="1" t="s">
        <v>240</v>
      </c>
      <c r="FC48" s="1" t="s">
        <v>240</v>
      </c>
      <c r="FD48" s="1" t="s">
        <v>354</v>
      </c>
      <c r="FE48" s="1" t="s">
        <v>300</v>
      </c>
      <c r="FF48" s="1" t="s">
        <v>1860</v>
      </c>
      <c r="FG48" s="1" t="s">
        <v>354</v>
      </c>
      <c r="FH48" s="1" t="s">
        <v>284</v>
      </c>
      <c r="FI48" s="1" t="s">
        <v>285</v>
      </c>
      <c r="FJ48" s="1" t="s">
        <v>286</v>
      </c>
      <c r="FK48" s="1" t="s">
        <v>287</v>
      </c>
      <c r="FL48" s="1" t="s">
        <v>240</v>
      </c>
      <c r="FM48" s="1" t="s">
        <v>240</v>
      </c>
      <c r="FN48" s="1" t="s">
        <v>240</v>
      </c>
      <c r="FO48" s="1" t="s">
        <v>240</v>
      </c>
      <c r="FP48" s="1" t="s">
        <v>287</v>
      </c>
      <c r="FQ48" s="1" t="s">
        <v>289</v>
      </c>
      <c r="FR48" s="1" t="s">
        <v>363</v>
      </c>
      <c r="FS48" s="1" t="s">
        <v>289</v>
      </c>
      <c r="FT48" s="1" t="s">
        <v>363</v>
      </c>
      <c r="FU48" s="1" t="s">
        <v>287</v>
      </c>
      <c r="FV48" s="1" t="s">
        <v>293</v>
      </c>
      <c r="FW48" s="1" t="s">
        <v>287</v>
      </c>
      <c r="FX48" s="1" t="s">
        <v>293</v>
      </c>
      <c r="FY48" s="1" t="s">
        <v>289</v>
      </c>
      <c r="FZ48" s="1" t="s">
        <v>363</v>
      </c>
      <c r="GA48" s="1" t="s">
        <v>287</v>
      </c>
      <c r="GB48" s="1" t="s">
        <v>293</v>
      </c>
      <c r="GC48" s="1" t="s">
        <v>289</v>
      </c>
      <c r="GD48" s="1" t="s">
        <v>293</v>
      </c>
      <c r="GE48" s="1" t="s">
        <v>289</v>
      </c>
      <c r="GF48" s="1" t="s">
        <v>293</v>
      </c>
      <c r="GG48" s="1" t="s">
        <v>287</v>
      </c>
      <c r="GH48" s="1" t="s">
        <v>293</v>
      </c>
      <c r="GI48" s="1" t="s">
        <v>359</v>
      </c>
      <c r="GJ48" s="1" t="s">
        <v>292</v>
      </c>
      <c r="GK48" s="1" t="s">
        <v>1861</v>
      </c>
      <c r="GL48" s="1" t="s">
        <v>240</v>
      </c>
      <c r="GM48" s="1" t="s">
        <v>281</v>
      </c>
      <c r="GN48" s="1" t="s">
        <v>284</v>
      </c>
      <c r="GO48" s="1" t="s">
        <v>354</v>
      </c>
      <c r="GP48" s="1" t="s">
        <v>288</v>
      </c>
      <c r="GQ48" s="1" t="s">
        <v>288</v>
      </c>
      <c r="GR48" s="1" t="s">
        <v>281</v>
      </c>
      <c r="GS48" s="1" t="s">
        <v>285</v>
      </c>
      <c r="GT48" s="1" t="s">
        <v>289</v>
      </c>
      <c r="GU48" s="1" t="s">
        <v>289</v>
      </c>
      <c r="GV48" s="1" t="s">
        <v>287</v>
      </c>
      <c r="GW48" s="1" t="s">
        <v>240</v>
      </c>
      <c r="GX48" s="1" t="s">
        <v>240</v>
      </c>
      <c r="GY48" s="1" t="s">
        <v>240</v>
      </c>
      <c r="GZ48" s="1" t="s">
        <v>240</v>
      </c>
      <c r="HA48" s="1" t="s">
        <v>240</v>
      </c>
      <c r="HB48" s="1" t="s">
        <v>240</v>
      </c>
      <c r="HC48" s="1" t="s">
        <v>240</v>
      </c>
      <c r="HD48" s="1" t="s">
        <v>302</v>
      </c>
      <c r="HE48" s="1" t="s">
        <v>303</v>
      </c>
      <c r="HF48" s="1" t="s">
        <v>303</v>
      </c>
      <c r="HG48" s="1" t="s">
        <v>303</v>
      </c>
      <c r="HH48" s="1" t="s">
        <v>240</v>
      </c>
      <c r="HI48" s="1" t="s">
        <v>305</v>
      </c>
      <c r="HJ48" s="1" t="s">
        <v>306</v>
      </c>
      <c r="HK48" s="1" t="s">
        <v>258</v>
      </c>
      <c r="HL48" s="1" t="s">
        <v>342</v>
      </c>
      <c r="HM48" s="1" t="s">
        <v>305</v>
      </c>
      <c r="HN48" s="1" t="s">
        <v>306</v>
      </c>
      <c r="HO48" s="1" t="s">
        <v>258</v>
      </c>
      <c r="HP48" s="1" t="s">
        <v>342</v>
      </c>
      <c r="HQ48" s="1" t="s">
        <v>370</v>
      </c>
      <c r="HR48" s="1" t="s">
        <v>240</v>
      </c>
      <c r="HS48" s="1" t="s">
        <v>240</v>
      </c>
      <c r="HT48" s="1" t="s">
        <v>240</v>
      </c>
      <c r="HU48" s="1" t="s">
        <v>240</v>
      </c>
      <c r="HV48" s="1" t="s">
        <v>1862</v>
      </c>
      <c r="HW48" s="1" t="s">
        <v>1863</v>
      </c>
      <c r="HX48" s="1" t="s">
        <v>1864</v>
      </c>
      <c r="HY48" s="1" t="s">
        <v>1865</v>
      </c>
      <c r="HZ48" s="1" t="s">
        <v>1855</v>
      </c>
      <c r="IA48" s="2"/>
      <c r="IB48" s="2"/>
      <c r="IC48" s="2"/>
      <c r="ID48" s="2"/>
      <c r="IE48" s="2"/>
      <c r="IF48" s="2"/>
      <c r="IG48" s="2"/>
      <c r="IH48" s="2"/>
      <c r="II48" s="2"/>
      <c r="IJ48" s="2"/>
      <c r="IK48" s="2"/>
      <c r="IL48" s="2"/>
      <c r="IM48" s="2"/>
      <c r="IN48" s="2"/>
      <c r="IO48" s="2"/>
      <c r="IP48" s="2"/>
      <c r="IQ48" s="2"/>
      <c r="IR48" s="2"/>
      <c r="IS48" s="2"/>
      <c r="IT48" s="2"/>
      <c r="IU48" s="2"/>
      <c r="IV48" s="2"/>
    </row>
    <row r="49" spans="1:256">
      <c r="A49" s="1" t="s">
        <v>1866</v>
      </c>
      <c r="B49" s="1" t="s">
        <v>1867</v>
      </c>
      <c r="C49" s="1" t="s">
        <v>1868</v>
      </c>
      <c r="D49" s="1" t="s">
        <v>1869</v>
      </c>
      <c r="E49" s="1" t="s">
        <v>1870</v>
      </c>
      <c r="F49" s="1" t="s">
        <v>240</v>
      </c>
      <c r="G49" s="1" t="s">
        <v>318</v>
      </c>
      <c r="H49" s="1" t="s">
        <v>240</v>
      </c>
      <c r="I49" s="1" t="s">
        <v>241</v>
      </c>
      <c r="J49" s="1" t="s">
        <v>240</v>
      </c>
      <c r="K49" s="1" t="s">
        <v>240</v>
      </c>
      <c r="L49" s="1" t="s">
        <v>240</v>
      </c>
      <c r="M49" s="1" t="s">
        <v>240</v>
      </c>
      <c r="N49" s="1" t="s">
        <v>240</v>
      </c>
      <c r="O49" s="1" t="s">
        <v>240</v>
      </c>
      <c r="P49" s="1" t="s">
        <v>731</v>
      </c>
      <c r="Q49" s="1" t="s">
        <v>1871</v>
      </c>
      <c r="R49" s="1" t="s">
        <v>1872</v>
      </c>
      <c r="S49" s="1" t="s">
        <v>1873</v>
      </c>
      <c r="T49" s="1" t="s">
        <v>1874</v>
      </c>
      <c r="U49" s="1" t="s">
        <v>1875</v>
      </c>
      <c r="V49" s="1" t="s">
        <v>1876</v>
      </c>
      <c r="W49" s="1" t="s">
        <v>1877</v>
      </c>
      <c r="X49" s="1" t="s">
        <v>240</v>
      </c>
      <c r="Y49" s="1" t="s">
        <v>1877</v>
      </c>
      <c r="Z49" s="1" t="s">
        <v>1870</v>
      </c>
      <c r="AA49" s="1" t="s">
        <v>1878</v>
      </c>
      <c r="AB49" s="1" t="s">
        <v>240</v>
      </c>
      <c r="AC49" s="1" t="s">
        <v>240</v>
      </c>
      <c r="AD49" s="1" t="s">
        <v>240</v>
      </c>
      <c r="AE49" s="1" t="s">
        <v>240</v>
      </c>
      <c r="AF49" s="1" t="s">
        <v>240</v>
      </c>
      <c r="AG49" s="1" t="s">
        <v>240</v>
      </c>
      <c r="AH49" s="1" t="s">
        <v>240</v>
      </c>
      <c r="AI49" s="1" t="s">
        <v>1879</v>
      </c>
      <c r="AJ49" s="1" t="s">
        <v>240</v>
      </c>
      <c r="AK49" s="1" t="s">
        <v>240</v>
      </c>
      <c r="AL49" s="1" t="s">
        <v>240</v>
      </c>
      <c r="AM49" s="1" t="s">
        <v>1875</v>
      </c>
      <c r="AN49" s="1" t="s">
        <v>240</v>
      </c>
      <c r="AO49" s="1" t="s">
        <v>240</v>
      </c>
      <c r="AP49" s="1" t="s">
        <v>240</v>
      </c>
      <c r="AQ49" s="1" t="s">
        <v>1880</v>
      </c>
      <c r="AR49" s="1" t="s">
        <v>240</v>
      </c>
      <c r="AS49" s="1" t="s">
        <v>240</v>
      </c>
      <c r="AT49" s="1" t="s">
        <v>240</v>
      </c>
      <c r="AU49" s="1" t="s">
        <v>1875</v>
      </c>
      <c r="AV49" s="1" t="s">
        <v>240</v>
      </c>
      <c r="AW49" s="1" t="s">
        <v>240</v>
      </c>
      <c r="AX49" s="1" t="s">
        <v>240</v>
      </c>
      <c r="AY49" s="1" t="s">
        <v>1881</v>
      </c>
      <c r="AZ49" s="1" t="s">
        <v>240</v>
      </c>
      <c r="BA49" s="1" t="s">
        <v>240</v>
      </c>
      <c r="BB49" s="1" t="s">
        <v>240</v>
      </c>
      <c r="BC49" s="1">
        <v>160000</v>
      </c>
      <c r="BD49" s="1">
        <v>201</v>
      </c>
      <c r="BE49" s="1">
        <v>65000</v>
      </c>
      <c r="BF49" s="1">
        <v>70000</v>
      </c>
      <c r="BG49" s="1">
        <v>70000</v>
      </c>
      <c r="BH49" s="1">
        <v>90000</v>
      </c>
      <c r="BI49" s="1">
        <v>110000</v>
      </c>
      <c r="BJ49" s="1">
        <v>2</v>
      </c>
      <c r="BK49" s="1">
        <v>17</v>
      </c>
      <c r="BL49" s="1" t="s">
        <v>257</v>
      </c>
      <c r="BM49" s="1">
        <v>24</v>
      </c>
      <c r="BN49" s="1">
        <v>2680</v>
      </c>
      <c r="BO49" s="1" t="s">
        <v>240</v>
      </c>
      <c r="BP49" s="1" t="s">
        <v>240</v>
      </c>
      <c r="BS49" s="1">
        <v>2595</v>
      </c>
      <c r="BT49" s="1">
        <v>25</v>
      </c>
      <c r="BV49" s="1" t="s">
        <v>259</v>
      </c>
      <c r="BW49" s="1" t="s">
        <v>259</v>
      </c>
      <c r="BX49" s="1" t="s">
        <v>259</v>
      </c>
      <c r="BY49" s="1" t="s">
        <v>240</v>
      </c>
      <c r="BZ49" s="1" t="s">
        <v>260</v>
      </c>
      <c r="CA49" s="1" t="s">
        <v>260</v>
      </c>
      <c r="CB49" s="1" t="s">
        <v>260</v>
      </c>
      <c r="CC49" s="1" t="s">
        <v>260</v>
      </c>
      <c r="CD49" s="1">
        <v>247</v>
      </c>
      <c r="CE49" s="1">
        <v>90</v>
      </c>
      <c r="CF49" s="1">
        <v>36</v>
      </c>
      <c r="CG49" s="1">
        <v>229481</v>
      </c>
      <c r="CH49" s="1">
        <v>3.7</v>
      </c>
      <c r="CI49" s="1">
        <v>8.1</v>
      </c>
      <c r="CJ49" s="1">
        <v>10</v>
      </c>
      <c r="CK49" s="1">
        <v>0</v>
      </c>
      <c r="CL49" s="1">
        <v>1</v>
      </c>
      <c r="CM49" s="1">
        <v>283324</v>
      </c>
      <c r="CN49" s="1">
        <v>1.3</v>
      </c>
      <c r="CO49" s="1">
        <v>5.0999999999999996</v>
      </c>
      <c r="CP49" s="1" t="s">
        <v>240</v>
      </c>
      <c r="CQ49" s="1" t="s">
        <v>262</v>
      </c>
      <c r="CR49" s="1" t="s">
        <v>263</v>
      </c>
      <c r="CS49" s="1" t="s">
        <v>264</v>
      </c>
      <c r="CT49" s="1" t="s">
        <v>265</v>
      </c>
      <c r="CU49" s="1" t="s">
        <v>346</v>
      </c>
      <c r="CV49" s="1" t="s">
        <v>266</v>
      </c>
      <c r="CW49" s="1" t="s">
        <v>240</v>
      </c>
      <c r="CX49" s="1" t="s">
        <v>240</v>
      </c>
      <c r="CY49" s="1" t="s">
        <v>240</v>
      </c>
      <c r="CZ49" s="1" t="s">
        <v>1882</v>
      </c>
      <c r="DA49" s="1">
        <v>64</v>
      </c>
      <c r="DB49" s="1">
        <v>100</v>
      </c>
      <c r="DC49" s="1">
        <v>12</v>
      </c>
      <c r="DD49" s="1">
        <v>35</v>
      </c>
      <c r="DF49" s="1">
        <v>9</v>
      </c>
      <c r="DG49" s="1">
        <v>4</v>
      </c>
      <c r="DH49" s="1">
        <v>9</v>
      </c>
      <c r="DI49" s="1">
        <v>52</v>
      </c>
      <c r="DJ49" s="1">
        <v>100</v>
      </c>
      <c r="DK49" s="1">
        <v>5</v>
      </c>
      <c r="DL49" s="1">
        <v>29</v>
      </c>
      <c r="DM49" s="1">
        <v>2</v>
      </c>
      <c r="DN49" s="1">
        <v>8</v>
      </c>
      <c r="DO49" s="1">
        <v>3</v>
      </c>
      <c r="DP49" s="1">
        <v>3</v>
      </c>
      <c r="DQ49" s="1">
        <v>56</v>
      </c>
      <c r="DR49" s="1">
        <v>100</v>
      </c>
      <c r="DS49" s="1">
        <v>7</v>
      </c>
      <c r="DT49" s="1">
        <v>36</v>
      </c>
      <c r="DU49" s="1">
        <v>0</v>
      </c>
      <c r="DV49" s="1">
        <v>7</v>
      </c>
      <c r="DW49" s="1">
        <v>1</v>
      </c>
      <c r="DX49" s="1">
        <v>5</v>
      </c>
      <c r="DY49" s="1">
        <v>29</v>
      </c>
      <c r="DZ49" s="1">
        <v>100</v>
      </c>
      <c r="EA49" s="1">
        <v>4</v>
      </c>
      <c r="EB49" s="1">
        <v>17</v>
      </c>
      <c r="EC49" s="1">
        <v>1</v>
      </c>
      <c r="ED49" s="1">
        <v>3</v>
      </c>
      <c r="EE49" s="1">
        <v>1</v>
      </c>
      <c r="EF49" s="1">
        <v>3</v>
      </c>
      <c r="EG49" s="1" t="s">
        <v>1883</v>
      </c>
      <c r="EH49" s="1">
        <v>84</v>
      </c>
      <c r="EJ49" s="1" t="s">
        <v>1884</v>
      </c>
      <c r="EL49" s="1">
        <v>3300</v>
      </c>
      <c r="EM49" s="1">
        <v>50</v>
      </c>
      <c r="EN49" s="1" t="s">
        <v>270</v>
      </c>
      <c r="EO49" s="1" t="s">
        <v>271</v>
      </c>
      <c r="EP49" s="1" t="s">
        <v>272</v>
      </c>
      <c r="EQ49" s="1" t="s">
        <v>273</v>
      </c>
      <c r="ER49" s="1" t="s">
        <v>240</v>
      </c>
      <c r="ES49" s="1" t="s">
        <v>499</v>
      </c>
      <c r="ET49" s="1" t="s">
        <v>275</v>
      </c>
      <c r="EU49" s="1" t="s">
        <v>455</v>
      </c>
      <c r="EV49" s="1" t="s">
        <v>406</v>
      </c>
      <c r="EW49" s="1" t="s">
        <v>277</v>
      </c>
      <c r="EX49" s="1" t="s">
        <v>240</v>
      </c>
      <c r="EY49" s="1" t="s">
        <v>279</v>
      </c>
      <c r="EZ49" s="1" t="s">
        <v>240</v>
      </c>
      <c r="FA49" s="1" t="s">
        <v>352</v>
      </c>
      <c r="FB49" s="1" t="s">
        <v>240</v>
      </c>
      <c r="FC49" s="1" t="s">
        <v>240</v>
      </c>
      <c r="FD49" s="1" t="s">
        <v>281</v>
      </c>
      <c r="FE49" s="1" t="s">
        <v>288</v>
      </c>
      <c r="FF49" s="1" t="s">
        <v>1885</v>
      </c>
      <c r="FG49" s="1" t="s">
        <v>354</v>
      </c>
      <c r="FH49" s="1" t="s">
        <v>240</v>
      </c>
      <c r="FI49" s="1" t="s">
        <v>285</v>
      </c>
      <c r="FJ49" s="1" t="s">
        <v>286</v>
      </c>
      <c r="FK49" s="1" t="s">
        <v>287</v>
      </c>
      <c r="FL49" s="1" t="s">
        <v>240</v>
      </c>
      <c r="FM49" s="1" t="s">
        <v>240</v>
      </c>
      <c r="FN49" s="1" t="s">
        <v>240</v>
      </c>
      <c r="FO49" s="1" t="s">
        <v>288</v>
      </c>
      <c r="FP49" s="1" t="s">
        <v>287</v>
      </c>
      <c r="FQ49" s="1" t="s">
        <v>291</v>
      </c>
      <c r="FR49" s="1" t="s">
        <v>503</v>
      </c>
      <c r="FS49" s="1" t="s">
        <v>359</v>
      </c>
      <c r="FT49" s="1" t="s">
        <v>362</v>
      </c>
      <c r="FU49" s="1" t="s">
        <v>287</v>
      </c>
      <c r="FV49" s="1" t="s">
        <v>240</v>
      </c>
      <c r="FW49" s="1" t="s">
        <v>291</v>
      </c>
      <c r="FX49" s="1" t="s">
        <v>290</v>
      </c>
      <c r="FY49" s="1" t="s">
        <v>291</v>
      </c>
      <c r="FZ49" s="1" t="s">
        <v>458</v>
      </c>
      <c r="GA49" s="1" t="s">
        <v>289</v>
      </c>
      <c r="GB49" s="1" t="s">
        <v>365</v>
      </c>
      <c r="GC49" s="1" t="s">
        <v>289</v>
      </c>
      <c r="GD49" s="1" t="s">
        <v>365</v>
      </c>
      <c r="GE49" s="1" t="s">
        <v>289</v>
      </c>
      <c r="GF49" s="1" t="s">
        <v>365</v>
      </c>
      <c r="GG49" s="1" t="s">
        <v>287</v>
      </c>
      <c r="GH49" s="1" t="s">
        <v>240</v>
      </c>
      <c r="GI49" s="1" t="s">
        <v>359</v>
      </c>
      <c r="GJ49" s="1" t="s">
        <v>554</v>
      </c>
      <c r="GK49" s="1" t="s">
        <v>1886</v>
      </c>
      <c r="GL49" s="1" t="s">
        <v>240</v>
      </c>
      <c r="GM49" s="1" t="s">
        <v>281</v>
      </c>
      <c r="GN49" s="1" t="s">
        <v>579</v>
      </c>
      <c r="GO49" s="1" t="s">
        <v>354</v>
      </c>
      <c r="GP49" s="1" t="s">
        <v>288</v>
      </c>
      <c r="GQ49" s="1" t="s">
        <v>288</v>
      </c>
      <c r="GR49" s="1" t="s">
        <v>281</v>
      </c>
      <c r="GS49" s="1" t="s">
        <v>296</v>
      </c>
      <c r="GT49" s="1" t="s">
        <v>289</v>
      </c>
      <c r="GU49" s="1" t="s">
        <v>298</v>
      </c>
      <c r="GV49" s="1" t="s">
        <v>287</v>
      </c>
      <c r="GW49" s="1" t="s">
        <v>240</v>
      </c>
      <c r="GX49" s="1" t="s">
        <v>240</v>
      </c>
      <c r="GY49" s="1" t="s">
        <v>240</v>
      </c>
      <c r="GZ49" s="1" t="s">
        <v>240</v>
      </c>
      <c r="HA49" s="1" t="s">
        <v>288</v>
      </c>
      <c r="HB49" s="1" t="s">
        <v>367</v>
      </c>
      <c r="HC49" s="1" t="s">
        <v>240</v>
      </c>
      <c r="HD49" s="1" t="s">
        <v>302</v>
      </c>
      <c r="HE49" s="1" t="s">
        <v>405</v>
      </c>
      <c r="HF49" s="1" t="s">
        <v>303</v>
      </c>
      <c r="HG49" s="1" t="s">
        <v>405</v>
      </c>
      <c r="HH49" s="1" t="s">
        <v>304</v>
      </c>
      <c r="HI49" s="1" t="s">
        <v>305</v>
      </c>
      <c r="HJ49" s="1" t="s">
        <v>306</v>
      </c>
      <c r="HK49" s="1" t="s">
        <v>258</v>
      </c>
      <c r="HL49" s="1" t="s">
        <v>240</v>
      </c>
      <c r="HM49" s="1" t="s">
        <v>305</v>
      </c>
      <c r="HN49" s="1" t="s">
        <v>306</v>
      </c>
      <c r="HO49" s="1" t="s">
        <v>258</v>
      </c>
      <c r="HP49" s="1" t="s">
        <v>240</v>
      </c>
      <c r="HQ49" s="1" t="s">
        <v>240</v>
      </c>
      <c r="HR49" s="1" t="s">
        <v>240</v>
      </c>
      <c r="HS49" s="1" t="s">
        <v>308</v>
      </c>
      <c r="HT49" s="1" t="s">
        <v>240</v>
      </c>
      <c r="HU49" s="1" t="s">
        <v>240</v>
      </c>
      <c r="HV49" s="1" t="s">
        <v>1887</v>
      </c>
      <c r="HW49" s="1" t="s">
        <v>1888</v>
      </c>
      <c r="HX49" s="1" t="s">
        <v>1889</v>
      </c>
      <c r="HY49" s="1" t="s">
        <v>1890</v>
      </c>
      <c r="HZ49" s="1" t="s">
        <v>1875</v>
      </c>
      <c r="IA49" s="2"/>
      <c r="IB49" s="2"/>
      <c r="IC49" s="2"/>
      <c r="ID49" s="2"/>
      <c r="IE49" s="2"/>
      <c r="IF49" s="2"/>
      <c r="IG49" s="2"/>
      <c r="IH49" s="2"/>
      <c r="II49" s="2"/>
      <c r="IJ49" s="2"/>
      <c r="IK49" s="2"/>
      <c r="IL49" s="2"/>
      <c r="IM49" s="2"/>
      <c r="IN49" s="2"/>
      <c r="IO49" s="2"/>
      <c r="IP49" s="2"/>
      <c r="IQ49" s="2"/>
      <c r="IR49" s="2"/>
      <c r="IS49" s="2"/>
      <c r="IT49" s="2"/>
      <c r="IU49" s="2"/>
      <c r="IV49" s="2"/>
    </row>
    <row r="50" spans="1:256">
      <c r="A50" s="1" t="s">
        <v>1891</v>
      </c>
      <c r="B50" s="1" t="s">
        <v>1892</v>
      </c>
      <c r="C50" s="1" t="s">
        <v>1893</v>
      </c>
      <c r="D50" s="1" t="s">
        <v>1894</v>
      </c>
      <c r="E50" s="1" t="s">
        <v>1895</v>
      </c>
      <c r="F50" s="1" t="s">
        <v>239</v>
      </c>
      <c r="G50" s="1" t="s">
        <v>240</v>
      </c>
      <c r="H50" s="1" t="s">
        <v>319</v>
      </c>
      <c r="I50" s="1" t="s">
        <v>241</v>
      </c>
      <c r="J50" s="1" t="s">
        <v>469</v>
      </c>
      <c r="K50" s="1" t="s">
        <v>240</v>
      </c>
      <c r="L50" s="1" t="s">
        <v>240</v>
      </c>
      <c r="M50" s="1" t="s">
        <v>240</v>
      </c>
      <c r="N50" s="1" t="s">
        <v>518</v>
      </c>
      <c r="O50" s="1" t="s">
        <v>1896</v>
      </c>
      <c r="P50" s="1" t="s">
        <v>1897</v>
      </c>
      <c r="Q50" s="1" t="s">
        <v>1898</v>
      </c>
      <c r="R50" s="1" t="s">
        <v>1899</v>
      </c>
      <c r="S50" s="1" t="s">
        <v>1900</v>
      </c>
      <c r="T50" s="1" t="s">
        <v>1901</v>
      </c>
      <c r="U50" s="1" t="s">
        <v>1902</v>
      </c>
      <c r="V50" s="1" t="s">
        <v>1903</v>
      </c>
      <c r="W50" s="1" t="s">
        <v>1904</v>
      </c>
      <c r="X50" s="1" t="s">
        <v>1905</v>
      </c>
      <c r="Y50" s="1" t="s">
        <v>1904</v>
      </c>
      <c r="Z50" s="1" t="s">
        <v>1906</v>
      </c>
      <c r="AA50" s="1" t="s">
        <v>1907</v>
      </c>
      <c r="AB50" s="1" t="s">
        <v>1908</v>
      </c>
      <c r="AC50" s="1" t="s">
        <v>1909</v>
      </c>
      <c r="AD50" s="1" t="s">
        <v>1910</v>
      </c>
      <c r="AE50" s="1" t="s">
        <v>1911</v>
      </c>
      <c r="AF50" s="1" t="s">
        <v>1912</v>
      </c>
      <c r="AG50" s="1" t="s">
        <v>1913</v>
      </c>
      <c r="AH50" s="1" t="s">
        <v>1914</v>
      </c>
      <c r="AI50" s="1" t="s">
        <v>1915</v>
      </c>
      <c r="AJ50" s="1" t="s">
        <v>1916</v>
      </c>
      <c r="AK50" s="1" t="s">
        <v>1917</v>
      </c>
      <c r="AL50" s="1" t="s">
        <v>1918</v>
      </c>
      <c r="AM50" s="1" t="s">
        <v>1919</v>
      </c>
      <c r="AN50" s="1" t="s">
        <v>1920</v>
      </c>
      <c r="AO50" s="1" t="s">
        <v>1921</v>
      </c>
      <c r="AP50" s="1" t="s">
        <v>1922</v>
      </c>
      <c r="AQ50" s="1" t="s">
        <v>1902</v>
      </c>
      <c r="AR50" s="1" t="s">
        <v>1904</v>
      </c>
      <c r="AS50" s="1" t="s">
        <v>1904</v>
      </c>
      <c r="AT50" s="1" t="s">
        <v>1905</v>
      </c>
      <c r="AU50" s="1" t="s">
        <v>1919</v>
      </c>
      <c r="AV50" s="1" t="s">
        <v>1920</v>
      </c>
      <c r="AW50" s="1" t="s">
        <v>1921</v>
      </c>
      <c r="AX50" s="1" t="s">
        <v>1922</v>
      </c>
      <c r="AY50" s="1" t="s">
        <v>1902</v>
      </c>
      <c r="AZ50" s="1" t="s">
        <v>1904</v>
      </c>
      <c r="BA50" s="1" t="s">
        <v>1904</v>
      </c>
      <c r="BB50" s="1" t="s">
        <v>1905</v>
      </c>
      <c r="BC50" s="1">
        <v>150000</v>
      </c>
      <c r="BD50" s="1">
        <v>163</v>
      </c>
      <c r="BE50" s="1">
        <v>2000</v>
      </c>
      <c r="BF50" s="1">
        <v>0</v>
      </c>
      <c r="BG50" s="1">
        <v>80000</v>
      </c>
      <c r="BH50" s="1">
        <v>88000</v>
      </c>
      <c r="BI50" s="1">
        <v>120000</v>
      </c>
      <c r="BJ50" s="1">
        <v>6</v>
      </c>
      <c r="BK50" s="1">
        <v>18</v>
      </c>
      <c r="BL50" s="1" t="s">
        <v>257</v>
      </c>
      <c r="BM50" s="1">
        <v>11</v>
      </c>
      <c r="BN50" s="1">
        <v>1</v>
      </c>
      <c r="BO50" s="1" t="s">
        <v>258</v>
      </c>
      <c r="BP50" s="1" t="s">
        <v>240</v>
      </c>
      <c r="BQ50" s="1">
        <v>51</v>
      </c>
      <c r="BR50" s="1">
        <v>400</v>
      </c>
      <c r="BS50" s="1">
        <v>1550</v>
      </c>
      <c r="BT50" s="1">
        <v>48</v>
      </c>
      <c r="BV50" s="1" t="s">
        <v>240</v>
      </c>
      <c r="BW50" s="1" t="s">
        <v>1338</v>
      </c>
      <c r="BX50" s="1" t="s">
        <v>763</v>
      </c>
      <c r="BY50" s="1" t="s">
        <v>259</v>
      </c>
      <c r="BZ50" s="1" t="s">
        <v>240</v>
      </c>
      <c r="CA50" s="1" t="s">
        <v>260</v>
      </c>
      <c r="CB50" s="1" t="s">
        <v>260</v>
      </c>
      <c r="CC50" s="1" t="s">
        <v>260</v>
      </c>
      <c r="CD50" s="1">
        <v>300</v>
      </c>
      <c r="CE50" s="1">
        <v>100</v>
      </c>
      <c r="CF50" s="1">
        <v>10</v>
      </c>
      <c r="CG50" s="1">
        <v>150000</v>
      </c>
      <c r="CH50" s="1">
        <v>3</v>
      </c>
      <c r="CI50" s="1">
        <v>5</v>
      </c>
      <c r="CJ50" s="1">
        <v>65</v>
      </c>
      <c r="CK50" s="1">
        <v>40</v>
      </c>
      <c r="CL50" s="1">
        <v>5</v>
      </c>
      <c r="CM50" s="1">
        <v>250000</v>
      </c>
      <c r="CN50" s="1">
        <v>2</v>
      </c>
      <c r="CO50" s="1">
        <v>5</v>
      </c>
      <c r="CP50" s="1" t="s">
        <v>1923</v>
      </c>
      <c r="CQ50" s="1" t="s">
        <v>262</v>
      </c>
      <c r="CR50" s="1" t="s">
        <v>263</v>
      </c>
      <c r="CS50" s="1" t="s">
        <v>264</v>
      </c>
      <c r="CT50" s="1" t="s">
        <v>265</v>
      </c>
      <c r="CU50" s="1" t="s">
        <v>240</v>
      </c>
      <c r="CV50" s="1" t="s">
        <v>266</v>
      </c>
      <c r="CW50" s="1" t="s">
        <v>240</v>
      </c>
      <c r="CX50" s="1" t="s">
        <v>240</v>
      </c>
      <c r="CY50" s="1" t="s">
        <v>240</v>
      </c>
      <c r="CZ50" s="1" t="s">
        <v>1924</v>
      </c>
      <c r="DA50" s="1">
        <v>37</v>
      </c>
      <c r="DB50" s="1">
        <v>0</v>
      </c>
      <c r="DC50" s="1">
        <v>18</v>
      </c>
      <c r="DD50" s="1">
        <v>15</v>
      </c>
      <c r="DE50" s="1">
        <v>2</v>
      </c>
      <c r="DF50" s="1">
        <v>2</v>
      </c>
      <c r="DI50" s="1">
        <v>32</v>
      </c>
      <c r="DJ50" s="1">
        <v>0</v>
      </c>
      <c r="DK50" s="1">
        <v>28</v>
      </c>
      <c r="DL50" s="1">
        <v>3</v>
      </c>
      <c r="DM50" s="1">
        <v>1</v>
      </c>
      <c r="DQ50" s="1">
        <v>0</v>
      </c>
      <c r="DR50" s="1">
        <v>0</v>
      </c>
      <c r="EG50" s="1" t="s">
        <v>1925</v>
      </c>
      <c r="EH50" s="1">
        <v>0</v>
      </c>
      <c r="EI50" s="1">
        <v>0</v>
      </c>
      <c r="EJ50" s="1" t="s">
        <v>1926</v>
      </c>
      <c r="EK50" s="1">
        <v>15000</v>
      </c>
      <c r="EL50" s="1">
        <v>2000</v>
      </c>
      <c r="EM50" s="1">
        <v>25</v>
      </c>
      <c r="EN50" s="1" t="s">
        <v>270</v>
      </c>
      <c r="EO50" s="1" t="s">
        <v>271</v>
      </c>
      <c r="EP50" s="1" t="s">
        <v>272</v>
      </c>
      <c r="EQ50" s="1" t="s">
        <v>273</v>
      </c>
      <c r="ER50" s="1" t="s">
        <v>240</v>
      </c>
      <c r="ES50" s="1" t="s">
        <v>499</v>
      </c>
      <c r="ET50" s="1" t="s">
        <v>275</v>
      </c>
      <c r="EU50" s="1" t="s">
        <v>405</v>
      </c>
      <c r="EV50" s="1" t="s">
        <v>276</v>
      </c>
      <c r="EW50" s="1" t="s">
        <v>277</v>
      </c>
      <c r="EX50" s="1" t="s">
        <v>240</v>
      </c>
      <c r="EY50" s="1" t="s">
        <v>279</v>
      </c>
      <c r="EZ50" s="1" t="s">
        <v>240</v>
      </c>
      <c r="FA50" s="1" t="s">
        <v>240</v>
      </c>
      <c r="FB50" s="1" t="s">
        <v>240</v>
      </c>
      <c r="FC50" s="1" t="s">
        <v>240</v>
      </c>
      <c r="FD50" s="1" t="s">
        <v>281</v>
      </c>
      <c r="FE50" s="1" t="s">
        <v>300</v>
      </c>
      <c r="FF50" s="1" t="s">
        <v>1927</v>
      </c>
      <c r="FG50" s="1" t="s">
        <v>354</v>
      </c>
      <c r="FH50" s="1" t="s">
        <v>284</v>
      </c>
      <c r="FI50" s="1" t="s">
        <v>285</v>
      </c>
      <c r="FJ50" s="1" t="s">
        <v>286</v>
      </c>
      <c r="FK50" s="1" t="s">
        <v>240</v>
      </c>
      <c r="FL50" s="1" t="s">
        <v>356</v>
      </c>
      <c r="FM50" s="1" t="s">
        <v>357</v>
      </c>
      <c r="FN50" s="1" t="s">
        <v>240</v>
      </c>
      <c r="FO50" s="1" t="s">
        <v>288</v>
      </c>
      <c r="FP50" s="1" t="s">
        <v>287</v>
      </c>
      <c r="FQ50" s="1" t="s">
        <v>359</v>
      </c>
      <c r="FR50" s="1" t="s">
        <v>294</v>
      </c>
      <c r="FS50" s="1" t="s">
        <v>289</v>
      </c>
      <c r="FT50" s="1" t="s">
        <v>294</v>
      </c>
      <c r="FU50" s="1" t="s">
        <v>289</v>
      </c>
      <c r="FV50" s="1" t="s">
        <v>293</v>
      </c>
      <c r="FW50" s="1" t="s">
        <v>287</v>
      </c>
      <c r="FX50" s="1" t="s">
        <v>293</v>
      </c>
      <c r="FY50" s="1" t="s">
        <v>287</v>
      </c>
      <c r="FZ50" s="1" t="s">
        <v>293</v>
      </c>
      <c r="GA50" s="1" t="s">
        <v>287</v>
      </c>
      <c r="GB50" s="1" t="s">
        <v>293</v>
      </c>
      <c r="GC50" s="1" t="s">
        <v>287</v>
      </c>
      <c r="GD50" s="1" t="s">
        <v>293</v>
      </c>
      <c r="GE50" s="1" t="s">
        <v>287</v>
      </c>
      <c r="GF50" s="1" t="s">
        <v>293</v>
      </c>
      <c r="GG50" s="1" t="s">
        <v>287</v>
      </c>
      <c r="GH50" s="1" t="s">
        <v>293</v>
      </c>
      <c r="GI50" s="1" t="s">
        <v>289</v>
      </c>
      <c r="GJ50" s="1" t="s">
        <v>293</v>
      </c>
      <c r="GK50" s="1" t="s">
        <v>953</v>
      </c>
      <c r="GL50" s="1" t="s">
        <v>953</v>
      </c>
      <c r="GM50" s="1" t="s">
        <v>281</v>
      </c>
      <c r="GN50" s="1" t="s">
        <v>284</v>
      </c>
      <c r="GO50" s="1" t="s">
        <v>354</v>
      </c>
      <c r="GP50" s="1" t="s">
        <v>288</v>
      </c>
      <c r="GQ50" s="1" t="s">
        <v>288</v>
      </c>
      <c r="GR50" s="1" t="s">
        <v>281</v>
      </c>
      <c r="GS50" s="1" t="s">
        <v>285</v>
      </c>
      <c r="GT50" s="1" t="s">
        <v>297</v>
      </c>
      <c r="GU50" s="1" t="s">
        <v>297</v>
      </c>
      <c r="GV50" s="1" t="s">
        <v>287</v>
      </c>
      <c r="GW50" s="1" t="s">
        <v>240</v>
      </c>
      <c r="GX50" s="1" t="s">
        <v>240</v>
      </c>
      <c r="GY50" s="1" t="s">
        <v>240</v>
      </c>
      <c r="GZ50" s="1" t="s">
        <v>240</v>
      </c>
      <c r="HA50" s="1" t="s">
        <v>288</v>
      </c>
      <c r="HB50" s="1" t="s">
        <v>301</v>
      </c>
      <c r="HC50" s="1" t="s">
        <v>953</v>
      </c>
      <c r="HD50" s="1" t="s">
        <v>302</v>
      </c>
      <c r="HE50" s="1" t="s">
        <v>303</v>
      </c>
      <c r="HF50" s="1" t="s">
        <v>405</v>
      </c>
      <c r="HG50" s="1" t="s">
        <v>303</v>
      </c>
      <c r="HH50" s="1" t="s">
        <v>275</v>
      </c>
      <c r="HI50" s="1" t="s">
        <v>305</v>
      </c>
      <c r="HJ50" s="1" t="s">
        <v>306</v>
      </c>
      <c r="HK50" s="1" t="s">
        <v>240</v>
      </c>
      <c r="HL50" s="1" t="s">
        <v>240</v>
      </c>
      <c r="HM50" s="1" t="s">
        <v>305</v>
      </c>
      <c r="HN50" s="1" t="s">
        <v>306</v>
      </c>
      <c r="HO50" s="1" t="s">
        <v>240</v>
      </c>
      <c r="HP50" s="1" t="s">
        <v>240</v>
      </c>
      <c r="HQ50" s="1" t="s">
        <v>240</v>
      </c>
      <c r="HR50" s="1" t="s">
        <v>307</v>
      </c>
      <c r="HS50" s="1" t="s">
        <v>308</v>
      </c>
      <c r="HT50" s="1" t="s">
        <v>240</v>
      </c>
      <c r="HU50" s="1" t="s">
        <v>240</v>
      </c>
      <c r="HV50" s="1" t="s">
        <v>1928</v>
      </c>
      <c r="HW50" s="1" t="s">
        <v>1929</v>
      </c>
      <c r="HX50" s="1" t="s">
        <v>1930</v>
      </c>
      <c r="HY50" s="1" t="s">
        <v>1931</v>
      </c>
      <c r="HZ50" s="1" t="s">
        <v>1902</v>
      </c>
      <c r="IA50" s="2"/>
      <c r="IB50" s="2"/>
      <c r="IC50" s="2"/>
      <c r="ID50" s="2"/>
      <c r="IE50" s="2"/>
      <c r="IF50" s="2"/>
      <c r="IG50" s="2"/>
      <c r="IH50" s="2"/>
      <c r="II50" s="2"/>
      <c r="IJ50" s="2"/>
      <c r="IK50" s="2"/>
      <c r="IL50" s="2"/>
      <c r="IM50" s="2"/>
      <c r="IN50" s="2"/>
      <c r="IO50" s="2"/>
      <c r="IP50" s="2"/>
      <c r="IQ50" s="2"/>
      <c r="IR50" s="2"/>
      <c r="IS50" s="2"/>
      <c r="IT50" s="2"/>
      <c r="IU50" s="2"/>
      <c r="IV50" s="2"/>
    </row>
    <row r="51" spans="1:256">
      <c r="A51" s="1" t="s">
        <v>1932</v>
      </c>
      <c r="B51" s="1" t="s">
        <v>1933</v>
      </c>
      <c r="C51" s="1" t="s">
        <v>1934</v>
      </c>
      <c r="D51" s="1" t="s">
        <v>1935</v>
      </c>
      <c r="E51" s="1" t="s">
        <v>1936</v>
      </c>
      <c r="F51" s="1" t="s">
        <v>240</v>
      </c>
      <c r="G51" s="1" t="s">
        <v>318</v>
      </c>
      <c r="H51" s="1" t="s">
        <v>240</v>
      </c>
      <c r="I51" s="1" t="s">
        <v>241</v>
      </c>
      <c r="J51" s="1" t="s">
        <v>240</v>
      </c>
      <c r="K51" s="1" t="s">
        <v>240</v>
      </c>
      <c r="L51" s="1" t="s">
        <v>240</v>
      </c>
      <c r="M51" s="1" t="s">
        <v>240</v>
      </c>
      <c r="N51" s="1" t="s">
        <v>240</v>
      </c>
      <c r="O51" s="1" t="s">
        <v>240</v>
      </c>
      <c r="P51" s="1" t="s">
        <v>1937</v>
      </c>
      <c r="Q51" s="1" t="s">
        <v>1938</v>
      </c>
      <c r="R51" s="1" t="s">
        <v>1939</v>
      </c>
      <c r="S51" s="1" t="s">
        <v>1940</v>
      </c>
      <c r="T51" s="1" t="s">
        <v>1940</v>
      </c>
      <c r="U51" s="1" t="s">
        <v>1941</v>
      </c>
      <c r="V51" s="1" t="s">
        <v>1942</v>
      </c>
      <c r="W51" s="1" t="s">
        <v>1943</v>
      </c>
      <c r="X51" s="1" t="s">
        <v>1944</v>
      </c>
      <c r="Y51" s="1" t="s">
        <v>1945</v>
      </c>
      <c r="Z51" s="1" t="s">
        <v>240</v>
      </c>
      <c r="AA51" s="1" t="s">
        <v>1946</v>
      </c>
      <c r="AB51" s="1" t="s">
        <v>1947</v>
      </c>
      <c r="AC51" s="1" t="s">
        <v>1948</v>
      </c>
      <c r="AD51" s="1" t="s">
        <v>1949</v>
      </c>
      <c r="AE51" s="1" t="s">
        <v>240</v>
      </c>
      <c r="AF51" s="1" t="s">
        <v>240</v>
      </c>
      <c r="AG51" s="1" t="s">
        <v>240</v>
      </c>
      <c r="AH51" s="1" t="s">
        <v>240</v>
      </c>
      <c r="AI51" s="1" t="s">
        <v>1950</v>
      </c>
      <c r="AJ51" s="1" t="s">
        <v>1951</v>
      </c>
      <c r="AK51" s="1" t="s">
        <v>1952</v>
      </c>
      <c r="AL51" s="1" t="s">
        <v>1953</v>
      </c>
      <c r="AM51" s="1" t="s">
        <v>1954</v>
      </c>
      <c r="AN51" s="1" t="s">
        <v>240</v>
      </c>
      <c r="AO51" s="1" t="s">
        <v>240</v>
      </c>
      <c r="AP51" s="1" t="s">
        <v>240</v>
      </c>
      <c r="AQ51" s="1" t="s">
        <v>1941</v>
      </c>
      <c r="AR51" s="1" t="s">
        <v>1955</v>
      </c>
      <c r="AS51" s="1" t="s">
        <v>1945</v>
      </c>
      <c r="AT51" s="1" t="s">
        <v>1944</v>
      </c>
      <c r="AU51" s="1" t="s">
        <v>1954</v>
      </c>
      <c r="AV51" s="1" t="s">
        <v>240</v>
      </c>
      <c r="AW51" s="1" t="s">
        <v>240</v>
      </c>
      <c r="AX51" s="1" t="s">
        <v>240</v>
      </c>
      <c r="AY51" s="1" t="s">
        <v>240</v>
      </c>
      <c r="AZ51" s="1" t="s">
        <v>240</v>
      </c>
      <c r="BA51" s="1" t="s">
        <v>240</v>
      </c>
      <c r="BB51" s="1" t="s">
        <v>240</v>
      </c>
      <c r="BC51" s="1">
        <v>158000</v>
      </c>
      <c r="BD51" s="1">
        <v>238</v>
      </c>
      <c r="BF51" s="1">
        <v>60000</v>
      </c>
      <c r="BG51" s="1">
        <v>43000</v>
      </c>
      <c r="BH51" s="1">
        <v>70000</v>
      </c>
      <c r="BI51" s="1">
        <v>90000</v>
      </c>
      <c r="BJ51" s="1">
        <v>3</v>
      </c>
      <c r="BK51" s="1">
        <v>15</v>
      </c>
      <c r="BL51" s="1" t="s">
        <v>257</v>
      </c>
      <c r="BM51" s="1">
        <v>110</v>
      </c>
      <c r="BN51" s="1">
        <v>2452</v>
      </c>
      <c r="BO51" s="1" t="s">
        <v>258</v>
      </c>
      <c r="BP51" s="1" t="s">
        <v>240</v>
      </c>
      <c r="BQ51" s="1">
        <v>97</v>
      </c>
      <c r="BR51" s="1">
        <v>338</v>
      </c>
      <c r="BS51" s="1">
        <v>2451</v>
      </c>
      <c r="BT51" s="1">
        <v>1</v>
      </c>
      <c r="BV51" s="1" t="s">
        <v>259</v>
      </c>
      <c r="BW51" s="1" t="s">
        <v>259</v>
      </c>
      <c r="BX51" s="1" t="s">
        <v>1338</v>
      </c>
      <c r="BY51" s="1" t="s">
        <v>1338</v>
      </c>
      <c r="BZ51" s="1" t="s">
        <v>260</v>
      </c>
      <c r="CA51" s="1" t="s">
        <v>260</v>
      </c>
      <c r="CB51" s="1" t="s">
        <v>260</v>
      </c>
      <c r="CC51" s="1" t="s">
        <v>260</v>
      </c>
      <c r="CD51" s="1">
        <v>247</v>
      </c>
      <c r="CE51" s="1">
        <v>33</v>
      </c>
      <c r="CF51" s="1">
        <v>177</v>
      </c>
      <c r="CG51" s="1">
        <v>128000</v>
      </c>
      <c r="CH51" s="1">
        <v>3.5</v>
      </c>
      <c r="CI51" s="1">
        <v>31</v>
      </c>
      <c r="CJ51" s="1">
        <v>10</v>
      </c>
      <c r="CK51" s="1">
        <v>5</v>
      </c>
      <c r="CL51" s="1">
        <v>3</v>
      </c>
      <c r="CM51" s="1">
        <v>250000</v>
      </c>
      <c r="CN51" s="1">
        <v>2.5</v>
      </c>
      <c r="CP51" s="1" t="s">
        <v>1956</v>
      </c>
      <c r="CQ51" s="1" t="s">
        <v>262</v>
      </c>
      <c r="CR51" s="1" t="s">
        <v>263</v>
      </c>
      <c r="CS51" s="1" t="s">
        <v>264</v>
      </c>
      <c r="CT51" s="1" t="s">
        <v>265</v>
      </c>
      <c r="CU51" s="1" t="s">
        <v>240</v>
      </c>
      <c r="CV51" s="1" t="s">
        <v>266</v>
      </c>
      <c r="CW51" s="1" t="s">
        <v>240</v>
      </c>
      <c r="CX51" s="1" t="s">
        <v>240</v>
      </c>
      <c r="CY51" s="1" t="s">
        <v>240</v>
      </c>
      <c r="CZ51" s="1" t="s">
        <v>1957</v>
      </c>
      <c r="DA51" s="1">
        <v>10</v>
      </c>
      <c r="DB51" s="1">
        <v>100</v>
      </c>
      <c r="DD51" s="1">
        <v>6</v>
      </c>
      <c r="DF51" s="1">
        <v>2</v>
      </c>
      <c r="DG51" s="1">
        <v>1</v>
      </c>
      <c r="DH51" s="1">
        <v>1</v>
      </c>
      <c r="DI51" s="1">
        <v>6</v>
      </c>
      <c r="DJ51" s="1">
        <v>100</v>
      </c>
      <c r="DL51" s="1">
        <v>4</v>
      </c>
      <c r="DO51" s="1">
        <v>2</v>
      </c>
      <c r="DQ51" s="1">
        <v>6</v>
      </c>
      <c r="DR51" s="1">
        <v>100</v>
      </c>
      <c r="DT51" s="1">
        <v>5</v>
      </c>
      <c r="DW51" s="1">
        <v>1</v>
      </c>
      <c r="EG51" s="1" t="s">
        <v>1958</v>
      </c>
      <c r="EH51" s="1">
        <v>5</v>
      </c>
      <c r="EJ51" s="1" t="s">
        <v>1959</v>
      </c>
      <c r="EK51" s="1">
        <v>80000</v>
      </c>
      <c r="EL51" s="1">
        <v>1380</v>
      </c>
      <c r="EM51" s="1">
        <v>50</v>
      </c>
      <c r="EN51" s="1" t="s">
        <v>270</v>
      </c>
      <c r="EO51" s="1" t="s">
        <v>271</v>
      </c>
      <c r="EP51" s="1" t="s">
        <v>272</v>
      </c>
      <c r="EQ51" s="1" t="s">
        <v>273</v>
      </c>
      <c r="ER51" s="1" t="s">
        <v>240</v>
      </c>
      <c r="ES51" s="1" t="s">
        <v>499</v>
      </c>
      <c r="ET51" s="1" t="s">
        <v>275</v>
      </c>
      <c r="EU51" s="1" t="s">
        <v>240</v>
      </c>
      <c r="EV51" s="1" t="s">
        <v>406</v>
      </c>
      <c r="EW51" s="1" t="s">
        <v>277</v>
      </c>
      <c r="EX51" s="1" t="s">
        <v>240</v>
      </c>
      <c r="EY51" s="1" t="s">
        <v>279</v>
      </c>
      <c r="EZ51" s="1" t="s">
        <v>351</v>
      </c>
      <c r="FA51" s="1" t="s">
        <v>240</v>
      </c>
      <c r="FB51" s="1" t="s">
        <v>280</v>
      </c>
      <c r="FC51" s="1" t="s">
        <v>240</v>
      </c>
      <c r="FD51" s="1" t="s">
        <v>407</v>
      </c>
      <c r="FE51" s="1" t="s">
        <v>282</v>
      </c>
      <c r="FF51" s="1" t="s">
        <v>1960</v>
      </c>
      <c r="FG51" s="1" t="s">
        <v>354</v>
      </c>
      <c r="FH51" s="1" t="s">
        <v>284</v>
      </c>
      <c r="FI51" s="1" t="s">
        <v>296</v>
      </c>
      <c r="FJ51" s="1" t="s">
        <v>286</v>
      </c>
      <c r="FK51" s="1" t="s">
        <v>240</v>
      </c>
      <c r="FL51" s="1" t="s">
        <v>356</v>
      </c>
      <c r="FM51" s="1" t="s">
        <v>357</v>
      </c>
      <c r="FN51" s="1" t="s">
        <v>240</v>
      </c>
      <c r="FO51" s="1" t="s">
        <v>300</v>
      </c>
      <c r="FP51" s="1" t="s">
        <v>287</v>
      </c>
      <c r="FQ51" s="1" t="s">
        <v>287</v>
      </c>
      <c r="FR51" s="1" t="s">
        <v>240</v>
      </c>
      <c r="FS51" s="1" t="s">
        <v>289</v>
      </c>
      <c r="FT51" s="1" t="s">
        <v>240</v>
      </c>
      <c r="FU51" s="1" t="s">
        <v>287</v>
      </c>
      <c r="FV51" s="1" t="s">
        <v>240</v>
      </c>
      <c r="FW51" s="1" t="s">
        <v>289</v>
      </c>
      <c r="FX51" s="1" t="s">
        <v>240</v>
      </c>
      <c r="FY51" s="1" t="s">
        <v>287</v>
      </c>
      <c r="FZ51" s="1" t="s">
        <v>240</v>
      </c>
      <c r="GA51" s="1" t="s">
        <v>289</v>
      </c>
      <c r="GB51" s="1" t="s">
        <v>240</v>
      </c>
      <c r="GC51" s="1" t="s">
        <v>287</v>
      </c>
      <c r="GD51" s="1" t="s">
        <v>240</v>
      </c>
      <c r="GE51" s="1" t="s">
        <v>287</v>
      </c>
      <c r="GF51" s="1" t="s">
        <v>240</v>
      </c>
      <c r="GG51" s="1" t="s">
        <v>287</v>
      </c>
      <c r="GH51" s="1" t="s">
        <v>240</v>
      </c>
      <c r="GI51" s="1" t="s">
        <v>287</v>
      </c>
      <c r="GJ51" s="1" t="s">
        <v>240</v>
      </c>
      <c r="GK51" s="1" t="s">
        <v>240</v>
      </c>
      <c r="GL51" s="1" t="s">
        <v>240</v>
      </c>
      <c r="GM51" s="1" t="s">
        <v>354</v>
      </c>
      <c r="GN51" s="1" t="s">
        <v>284</v>
      </c>
      <c r="GO51" s="1" t="s">
        <v>354</v>
      </c>
      <c r="GP51" s="1" t="s">
        <v>288</v>
      </c>
      <c r="GQ51" s="1" t="s">
        <v>282</v>
      </c>
      <c r="GR51" s="1" t="s">
        <v>281</v>
      </c>
      <c r="GS51" s="1" t="s">
        <v>285</v>
      </c>
      <c r="GT51" s="1" t="s">
        <v>287</v>
      </c>
      <c r="GU51" s="1" t="s">
        <v>240</v>
      </c>
      <c r="GV51" s="1" t="s">
        <v>240</v>
      </c>
      <c r="GW51" s="1" t="s">
        <v>240</v>
      </c>
      <c r="GX51" s="1" t="s">
        <v>240</v>
      </c>
      <c r="GY51" s="1" t="s">
        <v>240</v>
      </c>
      <c r="GZ51" s="1" t="s">
        <v>240</v>
      </c>
      <c r="HA51" s="1" t="s">
        <v>240</v>
      </c>
      <c r="HB51" s="1" t="s">
        <v>240</v>
      </c>
      <c r="HC51" s="1" t="s">
        <v>240</v>
      </c>
      <c r="HD51" s="1" t="s">
        <v>354</v>
      </c>
      <c r="HE51" s="1" t="s">
        <v>303</v>
      </c>
      <c r="HF51" s="1" t="s">
        <v>281</v>
      </c>
      <c r="HG51" s="1" t="s">
        <v>405</v>
      </c>
      <c r="HH51" s="1" t="s">
        <v>369</v>
      </c>
      <c r="HI51" s="1" t="s">
        <v>305</v>
      </c>
      <c r="HJ51" s="1" t="s">
        <v>306</v>
      </c>
      <c r="HK51" s="1" t="s">
        <v>258</v>
      </c>
      <c r="HL51" s="1" t="s">
        <v>240</v>
      </c>
      <c r="HM51" s="1" t="s">
        <v>305</v>
      </c>
      <c r="HN51" s="1" t="s">
        <v>306</v>
      </c>
      <c r="HO51" s="1" t="s">
        <v>258</v>
      </c>
      <c r="HP51" s="1" t="s">
        <v>240</v>
      </c>
      <c r="HQ51" s="1" t="s">
        <v>240</v>
      </c>
      <c r="HR51" s="1" t="s">
        <v>307</v>
      </c>
      <c r="HS51" s="1" t="s">
        <v>308</v>
      </c>
      <c r="HT51" s="1" t="s">
        <v>371</v>
      </c>
      <c r="HU51" s="1" t="s">
        <v>240</v>
      </c>
      <c r="HV51" s="1" t="s">
        <v>1961</v>
      </c>
      <c r="HW51" s="1" t="s">
        <v>1962</v>
      </c>
      <c r="HX51" s="1" t="s">
        <v>1963</v>
      </c>
      <c r="HY51" s="1" t="s">
        <v>1964</v>
      </c>
      <c r="HZ51" s="1" t="s">
        <v>1946</v>
      </c>
      <c r="IA51" s="2"/>
      <c r="IB51" s="2"/>
      <c r="IC51" s="2"/>
      <c r="ID51" s="2"/>
      <c r="IE51" s="2"/>
      <c r="IF51" s="2"/>
      <c r="IG51" s="2"/>
      <c r="IH51" s="2"/>
      <c r="II51" s="2"/>
      <c r="IJ51" s="2"/>
      <c r="IK51" s="2"/>
      <c r="IL51" s="2"/>
      <c r="IM51" s="2"/>
      <c r="IN51" s="2"/>
      <c r="IO51" s="2"/>
      <c r="IP51" s="2"/>
      <c r="IQ51" s="2"/>
      <c r="IR51" s="2"/>
      <c r="IS51" s="2"/>
      <c r="IT51" s="2"/>
      <c r="IU51" s="2"/>
      <c r="IV51" s="2"/>
    </row>
    <row r="52" spans="1:256">
      <c r="A52" s="1" t="s">
        <v>1965</v>
      </c>
      <c r="B52" s="1" t="s">
        <v>1966</v>
      </c>
      <c r="C52" s="1" t="s">
        <v>1967</v>
      </c>
      <c r="D52" s="1" t="s">
        <v>1968</v>
      </c>
      <c r="E52" s="1" t="s">
        <v>1969</v>
      </c>
      <c r="F52" s="1" t="s">
        <v>239</v>
      </c>
      <c r="G52" s="1" t="s">
        <v>240</v>
      </c>
      <c r="H52" s="1" t="s">
        <v>319</v>
      </c>
      <c r="I52" s="1" t="s">
        <v>241</v>
      </c>
      <c r="J52" s="1" t="s">
        <v>240</v>
      </c>
      <c r="K52" s="1" t="s">
        <v>240</v>
      </c>
      <c r="L52" s="1" t="s">
        <v>240</v>
      </c>
      <c r="M52" s="1" t="s">
        <v>240</v>
      </c>
      <c r="N52" s="1" t="s">
        <v>240</v>
      </c>
      <c r="O52" s="1" t="s">
        <v>240</v>
      </c>
      <c r="P52" s="1" t="s">
        <v>242</v>
      </c>
      <c r="Q52" s="1" t="s">
        <v>243</v>
      </c>
      <c r="R52" s="1" t="s">
        <v>1970</v>
      </c>
      <c r="S52" s="1" t="s">
        <v>1971</v>
      </c>
      <c r="T52" s="1" t="s">
        <v>240</v>
      </c>
      <c r="U52" s="1" t="s">
        <v>1972</v>
      </c>
      <c r="V52" s="1" t="s">
        <v>1973</v>
      </c>
      <c r="W52" s="1" t="s">
        <v>1974</v>
      </c>
      <c r="X52" s="1" t="s">
        <v>1975</v>
      </c>
      <c r="Y52" s="1" t="s">
        <v>1976</v>
      </c>
      <c r="Z52" s="1" t="s">
        <v>1977</v>
      </c>
      <c r="AA52" s="1" t="s">
        <v>1851</v>
      </c>
      <c r="AB52" s="1" t="s">
        <v>240</v>
      </c>
      <c r="AC52" s="1" t="s">
        <v>240</v>
      </c>
      <c r="AD52" s="1" t="s">
        <v>240</v>
      </c>
      <c r="AE52" s="1" t="s">
        <v>1978</v>
      </c>
      <c r="AF52" s="1" t="s">
        <v>240</v>
      </c>
      <c r="AG52" s="1" t="s">
        <v>240</v>
      </c>
      <c r="AH52" s="1" t="s">
        <v>240</v>
      </c>
      <c r="AI52" s="1" t="s">
        <v>1979</v>
      </c>
      <c r="AJ52" s="1" t="s">
        <v>1980</v>
      </c>
      <c r="AK52" s="1" t="s">
        <v>1981</v>
      </c>
      <c r="AL52" s="1" t="s">
        <v>1982</v>
      </c>
      <c r="AM52" s="1" t="s">
        <v>1983</v>
      </c>
      <c r="AN52" s="1" t="s">
        <v>1984</v>
      </c>
      <c r="AO52" s="1" t="s">
        <v>1985</v>
      </c>
      <c r="AP52" s="1" t="s">
        <v>1986</v>
      </c>
      <c r="AQ52" s="1" t="s">
        <v>1987</v>
      </c>
      <c r="AR52" s="1" t="s">
        <v>1988</v>
      </c>
      <c r="AS52" s="1" t="s">
        <v>1989</v>
      </c>
      <c r="AT52" s="1" t="s">
        <v>1990</v>
      </c>
      <c r="AU52" s="1" t="s">
        <v>1991</v>
      </c>
      <c r="AV52" s="1" t="s">
        <v>1992</v>
      </c>
      <c r="AW52" s="1" t="s">
        <v>1993</v>
      </c>
      <c r="AX52" s="1" t="s">
        <v>1994</v>
      </c>
      <c r="AY52" s="1" t="s">
        <v>1995</v>
      </c>
      <c r="AZ52" s="1" t="s">
        <v>1996</v>
      </c>
      <c r="BA52" s="1" t="s">
        <v>1997</v>
      </c>
      <c r="BB52" s="1" t="s">
        <v>240</v>
      </c>
      <c r="BC52" s="1">
        <v>8000</v>
      </c>
      <c r="BD52" s="1">
        <v>15668</v>
      </c>
      <c r="BE52" s="1">
        <v>350000</v>
      </c>
      <c r="BG52" s="1">
        <v>58000</v>
      </c>
      <c r="BH52" s="1">
        <v>62000</v>
      </c>
      <c r="BI52" s="1">
        <v>89000</v>
      </c>
      <c r="BJ52" s="1">
        <v>7</v>
      </c>
      <c r="BK52" s="1">
        <v>12</v>
      </c>
      <c r="BL52" s="1" t="s">
        <v>257</v>
      </c>
      <c r="BM52" s="1">
        <v>3</v>
      </c>
      <c r="BN52" s="1">
        <v>1200</v>
      </c>
      <c r="BO52" s="1" t="s">
        <v>258</v>
      </c>
      <c r="BP52" s="1" t="s">
        <v>240</v>
      </c>
      <c r="BQ52" s="1">
        <v>50</v>
      </c>
      <c r="BR52" s="1">
        <v>500</v>
      </c>
      <c r="BS52" s="1">
        <v>445</v>
      </c>
      <c r="BT52" s="1">
        <v>20</v>
      </c>
      <c r="BU52" s="1">
        <v>35</v>
      </c>
      <c r="BV52" s="1" t="s">
        <v>344</v>
      </c>
      <c r="BW52" s="1" t="s">
        <v>343</v>
      </c>
      <c r="BX52" s="1" t="s">
        <v>343</v>
      </c>
      <c r="BY52" s="1" t="s">
        <v>343</v>
      </c>
      <c r="BZ52" s="1" t="s">
        <v>240</v>
      </c>
      <c r="CA52" s="1" t="s">
        <v>260</v>
      </c>
      <c r="CB52" s="1" t="s">
        <v>260</v>
      </c>
      <c r="CC52" s="1" t="s">
        <v>260</v>
      </c>
      <c r="CD52" s="1">
        <v>80</v>
      </c>
      <c r="CE52" s="1">
        <v>50</v>
      </c>
      <c r="CF52" s="1">
        <v>40</v>
      </c>
      <c r="CH52" s="1">
        <v>6</v>
      </c>
      <c r="CI52" s="1">
        <v>30</v>
      </c>
      <c r="CJ52" s="1">
        <v>80</v>
      </c>
      <c r="CK52" s="1">
        <v>50</v>
      </c>
      <c r="CL52" s="1">
        <v>30</v>
      </c>
      <c r="CN52" s="1">
        <v>6</v>
      </c>
      <c r="CO52" s="1">
        <v>7</v>
      </c>
      <c r="CP52" s="1" t="s">
        <v>1998</v>
      </c>
      <c r="CQ52" s="1" t="s">
        <v>262</v>
      </c>
      <c r="CR52" s="1" t="s">
        <v>263</v>
      </c>
      <c r="CS52" s="1" t="s">
        <v>264</v>
      </c>
      <c r="CT52" s="1" t="s">
        <v>265</v>
      </c>
      <c r="CU52" s="1" t="s">
        <v>346</v>
      </c>
      <c r="CV52" s="1" t="s">
        <v>266</v>
      </c>
      <c r="CW52" s="1" t="s">
        <v>240</v>
      </c>
      <c r="CX52" s="1" t="s">
        <v>240</v>
      </c>
      <c r="CY52" s="1" t="s">
        <v>240</v>
      </c>
      <c r="CZ52" s="1" t="s">
        <v>1999</v>
      </c>
      <c r="DA52" s="1">
        <v>75</v>
      </c>
      <c r="DB52" s="1">
        <v>100</v>
      </c>
      <c r="DC52" s="1">
        <v>55</v>
      </c>
      <c r="DD52" s="1">
        <v>10</v>
      </c>
      <c r="DE52" s="1">
        <v>3</v>
      </c>
      <c r="DF52" s="1">
        <v>2</v>
      </c>
      <c r="DG52" s="1">
        <v>2</v>
      </c>
      <c r="DI52" s="1">
        <v>60</v>
      </c>
      <c r="DJ52" s="1">
        <v>100</v>
      </c>
      <c r="DK52" s="1">
        <v>47</v>
      </c>
      <c r="DL52" s="1">
        <v>6</v>
      </c>
      <c r="DM52" s="1">
        <v>2</v>
      </c>
      <c r="DN52" s="1">
        <v>3</v>
      </c>
      <c r="DO52" s="1">
        <v>2</v>
      </c>
      <c r="DQ52" s="1">
        <v>54</v>
      </c>
      <c r="DR52" s="1">
        <v>80</v>
      </c>
      <c r="DS52" s="1">
        <v>42</v>
      </c>
      <c r="DT52" s="1">
        <v>4</v>
      </c>
      <c r="DU52" s="1">
        <v>2</v>
      </c>
      <c r="DV52" s="1">
        <v>1</v>
      </c>
      <c r="DW52" s="1">
        <v>1</v>
      </c>
      <c r="DY52" s="1">
        <v>50</v>
      </c>
      <c r="EA52" s="1">
        <v>40</v>
      </c>
      <c r="EB52" s="1">
        <v>6</v>
      </c>
      <c r="EC52" s="1">
        <v>2</v>
      </c>
      <c r="ED52" s="1">
        <v>2</v>
      </c>
      <c r="EG52" s="1" t="s">
        <v>2000</v>
      </c>
      <c r="EH52" s="1">
        <v>40</v>
      </c>
      <c r="EJ52" s="1" t="s">
        <v>2001</v>
      </c>
      <c r="EK52" s="1">
        <v>800000000</v>
      </c>
      <c r="EL52" s="1">
        <v>4000</v>
      </c>
      <c r="EM52" s="1">
        <v>50</v>
      </c>
      <c r="EN52" s="1" t="s">
        <v>270</v>
      </c>
      <c r="EO52" s="1" t="s">
        <v>240</v>
      </c>
      <c r="EP52" s="1" t="s">
        <v>272</v>
      </c>
      <c r="EQ52" s="1" t="s">
        <v>273</v>
      </c>
      <c r="ER52" s="1" t="s">
        <v>670</v>
      </c>
      <c r="ES52" s="1" t="s">
        <v>499</v>
      </c>
      <c r="ET52" s="1" t="s">
        <v>350</v>
      </c>
      <c r="EU52" s="1" t="s">
        <v>455</v>
      </c>
      <c r="EV52" s="1" t="s">
        <v>276</v>
      </c>
      <c r="EW52" s="1" t="s">
        <v>277</v>
      </c>
      <c r="EX52" s="1" t="s">
        <v>240</v>
      </c>
      <c r="EY52" s="1" t="s">
        <v>279</v>
      </c>
      <c r="EZ52" s="1" t="s">
        <v>351</v>
      </c>
      <c r="FA52" s="1" t="s">
        <v>352</v>
      </c>
      <c r="FB52" s="1" t="s">
        <v>240</v>
      </c>
      <c r="FC52" s="1" t="s">
        <v>240</v>
      </c>
      <c r="FD52" s="1" t="s">
        <v>354</v>
      </c>
      <c r="FE52" s="1" t="s">
        <v>282</v>
      </c>
      <c r="FF52" s="1" t="s">
        <v>2002</v>
      </c>
      <c r="FG52" s="1" t="s">
        <v>354</v>
      </c>
      <c r="FH52" s="1" t="s">
        <v>284</v>
      </c>
      <c r="FI52" s="1" t="s">
        <v>285</v>
      </c>
      <c r="FJ52" s="1" t="s">
        <v>286</v>
      </c>
      <c r="FK52" s="1" t="s">
        <v>240</v>
      </c>
      <c r="FL52" s="1" t="s">
        <v>356</v>
      </c>
      <c r="FM52" s="1" t="s">
        <v>240</v>
      </c>
      <c r="FN52" s="1" t="s">
        <v>240</v>
      </c>
      <c r="FO52" s="1" t="s">
        <v>282</v>
      </c>
      <c r="FP52" s="1" t="s">
        <v>297</v>
      </c>
      <c r="FQ52" s="1" t="s">
        <v>359</v>
      </c>
      <c r="FR52" s="1" t="s">
        <v>720</v>
      </c>
      <c r="FS52" s="1" t="s">
        <v>359</v>
      </c>
      <c r="FT52" s="1" t="s">
        <v>720</v>
      </c>
      <c r="FU52" s="1" t="s">
        <v>289</v>
      </c>
      <c r="FV52" s="1" t="s">
        <v>365</v>
      </c>
      <c r="FW52" s="1" t="s">
        <v>359</v>
      </c>
      <c r="FX52" s="1" t="s">
        <v>365</v>
      </c>
      <c r="FY52" s="1" t="s">
        <v>359</v>
      </c>
      <c r="FZ52" s="1" t="s">
        <v>365</v>
      </c>
      <c r="GA52" s="1" t="s">
        <v>359</v>
      </c>
      <c r="GB52" s="1" t="s">
        <v>294</v>
      </c>
      <c r="GC52" s="1" t="s">
        <v>291</v>
      </c>
      <c r="GD52" s="1" t="s">
        <v>365</v>
      </c>
      <c r="GE52" s="1" t="s">
        <v>359</v>
      </c>
      <c r="GF52" s="1" t="s">
        <v>290</v>
      </c>
      <c r="GG52" s="1" t="s">
        <v>289</v>
      </c>
      <c r="GH52" s="1" t="s">
        <v>293</v>
      </c>
      <c r="GI52" s="1" t="s">
        <v>359</v>
      </c>
      <c r="GJ52" s="1" t="s">
        <v>290</v>
      </c>
      <c r="GK52" s="1" t="s">
        <v>2003</v>
      </c>
      <c r="GL52" s="1" t="s">
        <v>2004</v>
      </c>
      <c r="GM52" s="1" t="s">
        <v>354</v>
      </c>
      <c r="GN52" s="1" t="s">
        <v>284</v>
      </c>
      <c r="GO52" s="1" t="s">
        <v>354</v>
      </c>
      <c r="GP52" s="1" t="s">
        <v>282</v>
      </c>
      <c r="GQ52" s="1" t="s">
        <v>288</v>
      </c>
      <c r="GR52" s="1" t="s">
        <v>281</v>
      </c>
      <c r="GS52" s="1" t="s">
        <v>556</v>
      </c>
      <c r="GT52" s="1" t="s">
        <v>298</v>
      </c>
      <c r="GU52" s="1" t="s">
        <v>298</v>
      </c>
      <c r="GV52" s="1" t="s">
        <v>240</v>
      </c>
      <c r="GW52" s="1" t="s">
        <v>356</v>
      </c>
      <c r="GX52" s="1" t="s">
        <v>357</v>
      </c>
      <c r="GY52" s="1" t="s">
        <v>240</v>
      </c>
      <c r="GZ52" s="1" t="s">
        <v>299</v>
      </c>
      <c r="HA52" s="1" t="s">
        <v>300</v>
      </c>
      <c r="HB52" s="1" t="s">
        <v>367</v>
      </c>
      <c r="HC52" s="1" t="s">
        <v>240</v>
      </c>
      <c r="HD52" s="1" t="s">
        <v>507</v>
      </c>
      <c r="HE52" s="1" t="s">
        <v>303</v>
      </c>
      <c r="HF52" s="1" t="s">
        <v>303</v>
      </c>
      <c r="HG52" s="1" t="s">
        <v>303</v>
      </c>
      <c r="HH52" s="1" t="s">
        <v>304</v>
      </c>
      <c r="HI52" s="1" t="s">
        <v>305</v>
      </c>
      <c r="HJ52" s="1" t="s">
        <v>306</v>
      </c>
      <c r="HK52" s="1" t="s">
        <v>258</v>
      </c>
      <c r="HL52" s="1" t="s">
        <v>240</v>
      </c>
      <c r="HM52" s="1" t="s">
        <v>305</v>
      </c>
      <c r="HN52" s="1" t="s">
        <v>306</v>
      </c>
      <c r="HO52" s="1" t="s">
        <v>258</v>
      </c>
      <c r="HP52" s="1" t="s">
        <v>240</v>
      </c>
      <c r="HQ52" s="1" t="s">
        <v>240</v>
      </c>
      <c r="HR52" s="1" t="s">
        <v>307</v>
      </c>
      <c r="HS52" s="1" t="s">
        <v>308</v>
      </c>
      <c r="HT52" s="1" t="s">
        <v>371</v>
      </c>
      <c r="HU52" s="1" t="s">
        <v>2005</v>
      </c>
      <c r="HV52" s="1" t="s">
        <v>2006</v>
      </c>
      <c r="HW52" s="1" t="s">
        <v>2007</v>
      </c>
      <c r="HX52" s="1" t="s">
        <v>2008</v>
      </c>
      <c r="HY52" s="1" t="s">
        <v>2009</v>
      </c>
      <c r="HZ52" s="1" t="s">
        <v>1972</v>
      </c>
      <c r="IA52" s="2"/>
      <c r="IB52" s="2"/>
      <c r="IC52" s="2"/>
      <c r="ID52" s="2"/>
      <c r="IE52" s="2"/>
      <c r="IF52" s="2"/>
      <c r="IG52" s="2"/>
      <c r="IH52" s="2"/>
      <c r="II52" s="2"/>
      <c r="IJ52" s="2"/>
      <c r="IK52" s="2"/>
      <c r="IL52" s="2"/>
      <c r="IM52" s="2"/>
      <c r="IN52" s="2"/>
      <c r="IO52" s="2"/>
      <c r="IP52" s="2"/>
      <c r="IQ52" s="2"/>
      <c r="IR52" s="2"/>
      <c r="IS52" s="2"/>
      <c r="IT52" s="2"/>
      <c r="IU52" s="2"/>
      <c r="IV52" s="2"/>
    </row>
    <row r="53" spans="1:256">
      <c r="A53" s="1" t="s">
        <v>2010</v>
      </c>
      <c r="B53" s="1" t="s">
        <v>2011</v>
      </c>
      <c r="C53" s="1" t="s">
        <v>2012</v>
      </c>
      <c r="D53" s="1" t="s">
        <v>2013</v>
      </c>
      <c r="E53" s="1" t="s">
        <v>240</v>
      </c>
      <c r="F53" s="1" t="s">
        <v>240</v>
      </c>
      <c r="G53" s="1" t="s">
        <v>240</v>
      </c>
      <c r="H53" s="1" t="s">
        <v>240</v>
      </c>
      <c r="I53" s="1" t="s">
        <v>240</v>
      </c>
      <c r="J53" s="1" t="s">
        <v>240</v>
      </c>
      <c r="K53" s="1" t="s">
        <v>240</v>
      </c>
      <c r="L53" s="1" t="s">
        <v>240</v>
      </c>
      <c r="M53" s="1" t="s">
        <v>240</v>
      </c>
      <c r="N53" s="1" t="s">
        <v>518</v>
      </c>
      <c r="O53" s="1" t="s">
        <v>2014</v>
      </c>
      <c r="P53" s="1" t="s">
        <v>846</v>
      </c>
      <c r="Q53" s="1" t="s">
        <v>847</v>
      </c>
      <c r="R53" s="1" t="s">
        <v>2015</v>
      </c>
      <c r="S53" s="1" t="s">
        <v>240</v>
      </c>
      <c r="T53" s="1" t="s">
        <v>240</v>
      </c>
      <c r="U53" s="1" t="s">
        <v>2016</v>
      </c>
      <c r="V53" s="1" t="s">
        <v>2017</v>
      </c>
      <c r="W53" s="1" t="s">
        <v>2018</v>
      </c>
      <c r="X53" s="1" t="s">
        <v>2019</v>
      </c>
      <c r="Y53" s="1" t="s">
        <v>2018</v>
      </c>
      <c r="Z53" s="1" t="s">
        <v>240</v>
      </c>
      <c r="AA53" s="1" t="s">
        <v>2016</v>
      </c>
      <c r="AB53" s="1" t="s">
        <v>2018</v>
      </c>
      <c r="AC53" s="1" t="s">
        <v>2018</v>
      </c>
      <c r="AD53" s="1" t="s">
        <v>2019</v>
      </c>
      <c r="AE53" s="1" t="s">
        <v>240</v>
      </c>
      <c r="AF53" s="1" t="s">
        <v>240</v>
      </c>
      <c r="AG53" s="1" t="s">
        <v>240</v>
      </c>
      <c r="AH53" s="1" t="s">
        <v>240</v>
      </c>
      <c r="AI53" s="1" t="s">
        <v>240</v>
      </c>
      <c r="AJ53" s="1" t="s">
        <v>240</v>
      </c>
      <c r="AK53" s="1" t="s">
        <v>240</v>
      </c>
      <c r="AL53" s="1" t="s">
        <v>240</v>
      </c>
      <c r="AM53" s="1" t="s">
        <v>240</v>
      </c>
      <c r="AN53" s="1" t="s">
        <v>240</v>
      </c>
      <c r="AO53" s="1" t="s">
        <v>240</v>
      </c>
      <c r="AP53" s="1" t="s">
        <v>240</v>
      </c>
      <c r="AQ53" s="1" t="s">
        <v>240</v>
      </c>
      <c r="AR53" s="1" t="s">
        <v>240</v>
      </c>
      <c r="AS53" s="1" t="s">
        <v>240</v>
      </c>
      <c r="AT53" s="1" t="s">
        <v>240</v>
      </c>
      <c r="AU53" s="1" t="s">
        <v>240</v>
      </c>
      <c r="AV53" s="1" t="s">
        <v>240</v>
      </c>
      <c r="AW53" s="1" t="s">
        <v>240</v>
      </c>
      <c r="AX53" s="1" t="s">
        <v>240</v>
      </c>
      <c r="AY53" s="1" t="s">
        <v>2020</v>
      </c>
      <c r="AZ53" s="1" t="s">
        <v>240</v>
      </c>
      <c r="BA53" s="1" t="s">
        <v>2021</v>
      </c>
      <c r="BB53" s="1" t="s">
        <v>2022</v>
      </c>
      <c r="BG53" s="1">
        <v>27800</v>
      </c>
      <c r="BJ53" s="1">
        <v>6</v>
      </c>
      <c r="BK53" s="1">
        <v>12</v>
      </c>
      <c r="BL53" s="1" t="s">
        <v>257</v>
      </c>
      <c r="BN53" s="1">
        <v>100</v>
      </c>
      <c r="BO53" s="1" t="s">
        <v>2023</v>
      </c>
      <c r="BP53" s="1" t="s">
        <v>240</v>
      </c>
      <c r="BQ53" s="1">
        <v>6</v>
      </c>
      <c r="BV53" s="1" t="s">
        <v>240</v>
      </c>
      <c r="BW53" s="1" t="s">
        <v>343</v>
      </c>
      <c r="BX53" s="1" t="s">
        <v>240</v>
      </c>
      <c r="BY53" s="1" t="s">
        <v>240</v>
      </c>
      <c r="BZ53" s="1" t="s">
        <v>240</v>
      </c>
      <c r="CA53" s="1" t="s">
        <v>260</v>
      </c>
      <c r="CB53" s="1" t="s">
        <v>240</v>
      </c>
      <c r="CC53" s="1" t="s">
        <v>240</v>
      </c>
      <c r="CD53" s="1">
        <v>20</v>
      </c>
      <c r="CE53" s="1">
        <v>16</v>
      </c>
      <c r="CI53" s="1">
        <v>4</v>
      </c>
      <c r="CJ53" s="1">
        <v>4</v>
      </c>
      <c r="CK53" s="1">
        <v>3</v>
      </c>
      <c r="CN53" s="1">
        <v>3</v>
      </c>
      <c r="CO53" s="1">
        <v>32</v>
      </c>
      <c r="CP53" s="1" t="s">
        <v>240</v>
      </c>
      <c r="CQ53" s="1" t="s">
        <v>262</v>
      </c>
      <c r="CR53" s="1" t="s">
        <v>263</v>
      </c>
      <c r="CS53" s="1" t="s">
        <v>264</v>
      </c>
      <c r="CT53" s="1" t="s">
        <v>265</v>
      </c>
      <c r="CU53" s="1" t="s">
        <v>346</v>
      </c>
      <c r="CV53" s="1" t="s">
        <v>266</v>
      </c>
      <c r="CW53" s="1" t="s">
        <v>240</v>
      </c>
      <c r="CX53" s="1" t="s">
        <v>240</v>
      </c>
      <c r="CY53" s="1" t="s">
        <v>240</v>
      </c>
      <c r="CZ53" s="1" t="s">
        <v>240</v>
      </c>
      <c r="DA53" s="1">
        <v>10</v>
      </c>
      <c r="DI53" s="1">
        <v>8</v>
      </c>
      <c r="EG53" s="1" t="s">
        <v>240</v>
      </c>
      <c r="EJ53" s="1" t="s">
        <v>240</v>
      </c>
      <c r="EN53" s="1" t="s">
        <v>270</v>
      </c>
      <c r="EO53" s="1" t="s">
        <v>240</v>
      </c>
      <c r="EP53" s="1" t="s">
        <v>272</v>
      </c>
      <c r="EQ53" s="1" t="s">
        <v>273</v>
      </c>
      <c r="ER53" s="1" t="s">
        <v>240</v>
      </c>
      <c r="ES53" s="1" t="s">
        <v>499</v>
      </c>
      <c r="ET53" s="1" t="s">
        <v>275</v>
      </c>
      <c r="EU53" s="1" t="s">
        <v>240</v>
      </c>
      <c r="EV53" s="1" t="s">
        <v>276</v>
      </c>
      <c r="EW53" s="1" t="s">
        <v>277</v>
      </c>
      <c r="EX53" s="1" t="s">
        <v>240</v>
      </c>
      <c r="EY53" s="1" t="s">
        <v>279</v>
      </c>
      <c r="EZ53" s="1" t="s">
        <v>351</v>
      </c>
      <c r="FA53" s="1" t="s">
        <v>240</v>
      </c>
      <c r="FB53" s="1" t="s">
        <v>240</v>
      </c>
      <c r="FC53" s="1" t="s">
        <v>240</v>
      </c>
      <c r="FD53" s="1" t="s">
        <v>281</v>
      </c>
      <c r="FE53" s="1" t="s">
        <v>282</v>
      </c>
      <c r="FF53" s="1" t="s">
        <v>2024</v>
      </c>
      <c r="FG53" s="1" t="s">
        <v>281</v>
      </c>
      <c r="FH53" s="1" t="s">
        <v>284</v>
      </c>
      <c r="FI53" s="1" t="s">
        <v>296</v>
      </c>
      <c r="FJ53" s="1" t="s">
        <v>286</v>
      </c>
      <c r="FK53" s="1" t="s">
        <v>240</v>
      </c>
      <c r="FL53" s="1" t="s">
        <v>240</v>
      </c>
      <c r="FM53" s="1" t="s">
        <v>357</v>
      </c>
      <c r="FN53" s="1" t="s">
        <v>240</v>
      </c>
      <c r="FO53" s="1" t="s">
        <v>300</v>
      </c>
      <c r="FP53" s="1" t="s">
        <v>297</v>
      </c>
      <c r="FQ53" s="1" t="s">
        <v>287</v>
      </c>
      <c r="FR53" s="1" t="s">
        <v>240</v>
      </c>
      <c r="FS53" s="1" t="s">
        <v>289</v>
      </c>
      <c r="FT53" s="1" t="s">
        <v>240</v>
      </c>
      <c r="FU53" s="1" t="s">
        <v>240</v>
      </c>
      <c r="FV53" s="1" t="s">
        <v>240</v>
      </c>
      <c r="FW53" s="1" t="s">
        <v>240</v>
      </c>
      <c r="FX53" s="1" t="s">
        <v>240</v>
      </c>
      <c r="FY53" s="1" t="s">
        <v>287</v>
      </c>
      <c r="FZ53" s="1" t="s">
        <v>240</v>
      </c>
      <c r="GA53" s="1" t="s">
        <v>240</v>
      </c>
      <c r="GB53" s="1" t="s">
        <v>240</v>
      </c>
      <c r="GC53" s="1" t="s">
        <v>240</v>
      </c>
      <c r="GD53" s="1" t="s">
        <v>240</v>
      </c>
      <c r="GE53" s="1" t="s">
        <v>240</v>
      </c>
      <c r="GF53" s="1" t="s">
        <v>240</v>
      </c>
      <c r="GG53" s="1" t="s">
        <v>240</v>
      </c>
      <c r="GH53" s="1" t="s">
        <v>240</v>
      </c>
      <c r="GI53" s="1" t="s">
        <v>240</v>
      </c>
      <c r="GJ53" s="1" t="s">
        <v>240</v>
      </c>
      <c r="GK53" s="1" t="s">
        <v>240</v>
      </c>
      <c r="GL53" s="1" t="s">
        <v>240</v>
      </c>
      <c r="GM53" s="1" t="s">
        <v>281</v>
      </c>
      <c r="GN53" s="1" t="s">
        <v>284</v>
      </c>
      <c r="GO53" s="1" t="s">
        <v>354</v>
      </c>
      <c r="GP53" s="1" t="s">
        <v>288</v>
      </c>
      <c r="GQ53" s="1" t="s">
        <v>288</v>
      </c>
      <c r="GR53" s="1" t="s">
        <v>281</v>
      </c>
      <c r="GS53" s="1" t="s">
        <v>556</v>
      </c>
      <c r="GT53" s="1" t="s">
        <v>298</v>
      </c>
      <c r="GU53" s="1" t="s">
        <v>298</v>
      </c>
      <c r="GV53" s="1" t="s">
        <v>240</v>
      </c>
      <c r="GW53" s="1" t="s">
        <v>240</v>
      </c>
      <c r="GX53" s="1" t="s">
        <v>357</v>
      </c>
      <c r="GY53" s="1" t="s">
        <v>240</v>
      </c>
      <c r="GZ53" s="1" t="s">
        <v>240</v>
      </c>
      <c r="HA53" s="1" t="s">
        <v>282</v>
      </c>
      <c r="HB53" s="1" t="s">
        <v>240</v>
      </c>
      <c r="HC53" s="1" t="s">
        <v>240</v>
      </c>
      <c r="HD53" s="1" t="s">
        <v>354</v>
      </c>
      <c r="HE53" s="1" t="s">
        <v>281</v>
      </c>
      <c r="HF53" s="1" t="s">
        <v>303</v>
      </c>
      <c r="HG53" s="1" t="s">
        <v>405</v>
      </c>
      <c r="HH53" s="1" t="s">
        <v>240</v>
      </c>
      <c r="HI53" s="1" t="s">
        <v>240</v>
      </c>
      <c r="HJ53" s="1" t="s">
        <v>240</v>
      </c>
      <c r="HK53" s="1" t="s">
        <v>240</v>
      </c>
      <c r="HL53" s="1" t="s">
        <v>240</v>
      </c>
      <c r="HM53" s="1" t="s">
        <v>240</v>
      </c>
      <c r="HN53" s="1" t="s">
        <v>240</v>
      </c>
      <c r="HO53" s="1" t="s">
        <v>240</v>
      </c>
      <c r="HP53" s="1" t="s">
        <v>240</v>
      </c>
      <c r="HQ53" s="1" t="s">
        <v>240</v>
      </c>
      <c r="HR53" s="1" t="s">
        <v>240</v>
      </c>
      <c r="HS53" s="1" t="s">
        <v>240</v>
      </c>
      <c r="HT53" s="1" t="s">
        <v>240</v>
      </c>
      <c r="HU53" s="1" t="s">
        <v>240</v>
      </c>
      <c r="HV53" s="1" t="s">
        <v>2025</v>
      </c>
      <c r="HW53" s="1" t="s">
        <v>2026</v>
      </c>
      <c r="HX53" s="1" t="s">
        <v>2027</v>
      </c>
      <c r="HY53" s="1" t="s">
        <v>2028</v>
      </c>
      <c r="HZ53" s="1" t="s">
        <v>2016</v>
      </c>
      <c r="IA53" s="2"/>
      <c r="IB53" s="2"/>
      <c r="IC53" s="2"/>
      <c r="ID53" s="2"/>
      <c r="IE53" s="2"/>
      <c r="IF53" s="2"/>
      <c r="IG53" s="2"/>
      <c r="IH53" s="2"/>
      <c r="II53" s="2"/>
      <c r="IJ53" s="2"/>
      <c r="IK53" s="2"/>
      <c r="IL53" s="2"/>
      <c r="IM53" s="2"/>
      <c r="IN53" s="2"/>
      <c r="IO53" s="2"/>
      <c r="IP53" s="2"/>
      <c r="IQ53" s="2"/>
      <c r="IR53" s="2"/>
      <c r="IS53" s="2"/>
      <c r="IT53" s="2"/>
      <c r="IU53" s="2"/>
      <c r="IV53" s="2"/>
    </row>
    <row r="54" spans="1:256">
      <c r="A54" s="1" t="s">
        <v>2029</v>
      </c>
      <c r="B54" s="1" t="s">
        <v>2030</v>
      </c>
      <c r="C54" s="1" t="s">
        <v>2012</v>
      </c>
      <c r="D54" s="1" t="s">
        <v>2031</v>
      </c>
      <c r="E54" s="1" t="s">
        <v>2032</v>
      </c>
      <c r="F54" s="1" t="s">
        <v>239</v>
      </c>
      <c r="G54" s="1" t="s">
        <v>240</v>
      </c>
      <c r="H54" s="1" t="s">
        <v>319</v>
      </c>
      <c r="I54" s="1" t="s">
        <v>241</v>
      </c>
      <c r="J54" s="1" t="s">
        <v>469</v>
      </c>
      <c r="K54" s="1" t="s">
        <v>240</v>
      </c>
      <c r="L54" s="1" t="s">
        <v>240</v>
      </c>
      <c r="M54" s="1" t="s">
        <v>240</v>
      </c>
      <c r="N54" s="1" t="s">
        <v>518</v>
      </c>
      <c r="O54" s="1" t="s">
        <v>2033</v>
      </c>
      <c r="P54" s="1" t="s">
        <v>846</v>
      </c>
      <c r="Q54" s="1" t="s">
        <v>847</v>
      </c>
      <c r="R54" s="1" t="s">
        <v>2034</v>
      </c>
      <c r="S54" s="1" t="s">
        <v>2035</v>
      </c>
      <c r="T54" s="1" t="s">
        <v>2035</v>
      </c>
      <c r="U54" s="1" t="s">
        <v>2036</v>
      </c>
      <c r="V54" s="1" t="s">
        <v>886</v>
      </c>
      <c r="W54" s="1" t="s">
        <v>2037</v>
      </c>
      <c r="X54" s="1" t="s">
        <v>240</v>
      </c>
      <c r="Y54" s="1" t="s">
        <v>2037</v>
      </c>
      <c r="Z54" s="1" t="s">
        <v>240</v>
      </c>
      <c r="AA54" s="1" t="s">
        <v>2038</v>
      </c>
      <c r="AB54" s="1" t="s">
        <v>2039</v>
      </c>
      <c r="AC54" s="1" t="s">
        <v>240</v>
      </c>
      <c r="AD54" s="1" t="s">
        <v>240</v>
      </c>
      <c r="AE54" s="1" t="s">
        <v>240</v>
      </c>
      <c r="AF54" s="1" t="s">
        <v>240</v>
      </c>
      <c r="AG54" s="1" t="s">
        <v>240</v>
      </c>
      <c r="AH54" s="1" t="s">
        <v>240</v>
      </c>
      <c r="AI54" s="1" t="s">
        <v>927</v>
      </c>
      <c r="AJ54" s="1" t="s">
        <v>240</v>
      </c>
      <c r="AK54" s="1" t="s">
        <v>928</v>
      </c>
      <c r="AL54" s="1" t="s">
        <v>240</v>
      </c>
      <c r="AM54" s="1" t="s">
        <v>2040</v>
      </c>
      <c r="AN54" s="1" t="s">
        <v>240</v>
      </c>
      <c r="AO54" s="1" t="s">
        <v>2041</v>
      </c>
      <c r="AP54" s="1" t="s">
        <v>240</v>
      </c>
      <c r="AQ54" s="1" t="s">
        <v>2042</v>
      </c>
      <c r="AR54" s="1" t="s">
        <v>240</v>
      </c>
      <c r="AS54" s="1" t="s">
        <v>2043</v>
      </c>
      <c r="AT54" s="1" t="s">
        <v>240</v>
      </c>
      <c r="AU54" s="1" t="s">
        <v>2040</v>
      </c>
      <c r="AV54" s="1" t="s">
        <v>240</v>
      </c>
      <c r="AW54" s="1" t="s">
        <v>2041</v>
      </c>
      <c r="AX54" s="1" t="s">
        <v>240</v>
      </c>
      <c r="AY54" s="1" t="s">
        <v>2042</v>
      </c>
      <c r="AZ54" s="1" t="s">
        <v>240</v>
      </c>
      <c r="BA54" s="1" t="s">
        <v>2043</v>
      </c>
      <c r="BB54" s="1" t="s">
        <v>240</v>
      </c>
      <c r="BC54" s="1">
        <v>4000</v>
      </c>
      <c r="BD54" s="1">
        <v>20</v>
      </c>
      <c r="BE54" s="1">
        <v>24000</v>
      </c>
      <c r="BI54" s="1">
        <v>148000</v>
      </c>
      <c r="BJ54" s="1">
        <v>14</v>
      </c>
      <c r="BK54" s="1">
        <v>18</v>
      </c>
      <c r="BL54" s="1" t="s">
        <v>257</v>
      </c>
      <c r="BN54" s="1">
        <v>61</v>
      </c>
      <c r="BO54" s="1" t="s">
        <v>258</v>
      </c>
      <c r="BP54" s="1" t="s">
        <v>240</v>
      </c>
      <c r="BQ54" s="1">
        <v>6</v>
      </c>
      <c r="BR54" s="1">
        <v>80</v>
      </c>
      <c r="BS54" s="1">
        <v>61</v>
      </c>
      <c r="BV54" s="1" t="s">
        <v>240</v>
      </c>
      <c r="BW54" s="1" t="s">
        <v>240</v>
      </c>
      <c r="BX54" s="1" t="s">
        <v>240</v>
      </c>
      <c r="BY54" s="1" t="s">
        <v>493</v>
      </c>
      <c r="BZ54" s="1" t="s">
        <v>240</v>
      </c>
      <c r="CA54" s="1" t="s">
        <v>240</v>
      </c>
      <c r="CB54" s="1" t="s">
        <v>240</v>
      </c>
      <c r="CC54" s="1" t="s">
        <v>260</v>
      </c>
      <c r="CD54" s="1">
        <v>20</v>
      </c>
      <c r="CE54" s="1">
        <v>14</v>
      </c>
      <c r="CF54" s="1">
        <v>2</v>
      </c>
      <c r="CG54" s="1">
        <v>15</v>
      </c>
      <c r="CH54" s="1">
        <v>1</v>
      </c>
      <c r="CI54" s="1">
        <v>5</v>
      </c>
      <c r="CJ54" s="1">
        <v>8</v>
      </c>
      <c r="CK54" s="1">
        <v>3</v>
      </c>
      <c r="CM54" s="1">
        <v>28</v>
      </c>
      <c r="CN54" s="1">
        <v>1</v>
      </c>
      <c r="CO54" s="1">
        <v>5</v>
      </c>
      <c r="CP54" s="1" t="s">
        <v>2044</v>
      </c>
      <c r="CQ54" s="1" t="s">
        <v>262</v>
      </c>
      <c r="CR54" s="1" t="s">
        <v>263</v>
      </c>
      <c r="CS54" s="1" t="s">
        <v>264</v>
      </c>
      <c r="CT54" s="1" t="s">
        <v>240</v>
      </c>
      <c r="CU54" s="1" t="s">
        <v>240</v>
      </c>
      <c r="CV54" s="1" t="s">
        <v>266</v>
      </c>
      <c r="CW54" s="1" t="s">
        <v>240</v>
      </c>
      <c r="CX54" s="1" t="s">
        <v>240</v>
      </c>
      <c r="CY54" s="1" t="s">
        <v>240</v>
      </c>
      <c r="CZ54" s="1" t="s">
        <v>240</v>
      </c>
      <c r="DA54" s="1">
        <v>6</v>
      </c>
      <c r="DB54" s="1">
        <v>100</v>
      </c>
      <c r="DC54" s="1">
        <v>6</v>
      </c>
      <c r="EG54" s="1" t="s">
        <v>2045</v>
      </c>
      <c r="EH54" s="1">
        <v>61</v>
      </c>
      <c r="EJ54" s="1" t="s">
        <v>2046</v>
      </c>
      <c r="EK54" s="1">
        <v>4000</v>
      </c>
      <c r="EN54" s="1" t="s">
        <v>270</v>
      </c>
      <c r="EO54" s="1" t="s">
        <v>271</v>
      </c>
      <c r="EP54" s="1" t="s">
        <v>240</v>
      </c>
      <c r="EQ54" s="1" t="s">
        <v>240</v>
      </c>
      <c r="ER54" s="1" t="s">
        <v>240</v>
      </c>
      <c r="ES54" s="1" t="s">
        <v>274</v>
      </c>
      <c r="ET54" s="1" t="s">
        <v>275</v>
      </c>
      <c r="EU54" s="1" t="s">
        <v>455</v>
      </c>
      <c r="EV54" s="1" t="s">
        <v>552</v>
      </c>
      <c r="EW54" s="1" t="s">
        <v>277</v>
      </c>
      <c r="EX54" s="1" t="s">
        <v>240</v>
      </c>
      <c r="EY54" s="1" t="s">
        <v>279</v>
      </c>
      <c r="EZ54" s="1" t="s">
        <v>351</v>
      </c>
      <c r="FA54" s="1" t="s">
        <v>240</v>
      </c>
      <c r="FB54" s="1" t="s">
        <v>240</v>
      </c>
      <c r="FC54" s="1" t="s">
        <v>240</v>
      </c>
      <c r="FD54" s="1" t="s">
        <v>281</v>
      </c>
      <c r="FE54" s="1" t="s">
        <v>288</v>
      </c>
      <c r="FF54" s="1" t="s">
        <v>2047</v>
      </c>
      <c r="FG54" s="1" t="s">
        <v>281</v>
      </c>
      <c r="FH54" s="1" t="s">
        <v>284</v>
      </c>
      <c r="FI54" s="1" t="s">
        <v>285</v>
      </c>
      <c r="FJ54" s="1" t="s">
        <v>286</v>
      </c>
      <c r="FK54" s="1" t="s">
        <v>240</v>
      </c>
      <c r="FL54" s="1" t="s">
        <v>356</v>
      </c>
      <c r="FM54" s="1" t="s">
        <v>240</v>
      </c>
      <c r="FN54" s="1" t="s">
        <v>240</v>
      </c>
      <c r="FO54" s="1" t="s">
        <v>288</v>
      </c>
      <c r="FP54" s="1" t="s">
        <v>358</v>
      </c>
      <c r="FQ54" s="1" t="s">
        <v>287</v>
      </c>
      <c r="FR54" s="1" t="s">
        <v>240</v>
      </c>
      <c r="FS54" s="1" t="s">
        <v>289</v>
      </c>
      <c r="FT54" s="1" t="s">
        <v>504</v>
      </c>
      <c r="FU54" s="1" t="s">
        <v>287</v>
      </c>
      <c r="FV54" s="1" t="s">
        <v>240</v>
      </c>
      <c r="FW54" s="1" t="s">
        <v>287</v>
      </c>
      <c r="FX54" s="1" t="s">
        <v>240</v>
      </c>
      <c r="FY54" s="1" t="s">
        <v>287</v>
      </c>
      <c r="FZ54" s="1" t="s">
        <v>240</v>
      </c>
      <c r="GA54" s="1" t="s">
        <v>287</v>
      </c>
      <c r="GB54" s="1" t="s">
        <v>240</v>
      </c>
      <c r="GC54" s="1" t="s">
        <v>289</v>
      </c>
      <c r="GD54" s="1" t="s">
        <v>240</v>
      </c>
      <c r="GE54" s="1" t="s">
        <v>289</v>
      </c>
      <c r="GF54" s="1" t="s">
        <v>240</v>
      </c>
      <c r="GG54" s="1" t="s">
        <v>287</v>
      </c>
      <c r="GH54" s="1" t="s">
        <v>240</v>
      </c>
      <c r="GI54" s="1" t="s">
        <v>291</v>
      </c>
      <c r="GJ54" s="1" t="s">
        <v>294</v>
      </c>
      <c r="GK54" s="1" t="s">
        <v>2048</v>
      </c>
      <c r="GL54" s="1" t="s">
        <v>240</v>
      </c>
      <c r="GM54" s="1" t="s">
        <v>281</v>
      </c>
      <c r="GN54" s="1" t="s">
        <v>284</v>
      </c>
      <c r="GO54" s="1" t="s">
        <v>275</v>
      </c>
      <c r="GP54" s="1" t="s">
        <v>288</v>
      </c>
      <c r="GQ54" s="1" t="s">
        <v>288</v>
      </c>
      <c r="GR54" s="1" t="s">
        <v>281</v>
      </c>
      <c r="GS54" s="1" t="s">
        <v>296</v>
      </c>
      <c r="GT54" s="1" t="s">
        <v>298</v>
      </c>
      <c r="GU54" s="1" t="s">
        <v>298</v>
      </c>
      <c r="GV54" s="1" t="s">
        <v>240</v>
      </c>
      <c r="GW54" s="1" t="s">
        <v>356</v>
      </c>
      <c r="GX54" s="1" t="s">
        <v>240</v>
      </c>
      <c r="GY54" s="1" t="s">
        <v>240</v>
      </c>
      <c r="GZ54" s="1" t="s">
        <v>240</v>
      </c>
      <c r="HA54" s="1" t="s">
        <v>288</v>
      </c>
      <c r="HB54" s="1" t="s">
        <v>301</v>
      </c>
      <c r="HC54" s="1" t="s">
        <v>240</v>
      </c>
      <c r="HD54" s="1" t="s">
        <v>354</v>
      </c>
      <c r="HE54" s="1" t="s">
        <v>405</v>
      </c>
      <c r="HF54" s="1" t="s">
        <v>281</v>
      </c>
      <c r="HG54" s="1" t="s">
        <v>281</v>
      </c>
      <c r="HH54" s="1" t="s">
        <v>304</v>
      </c>
      <c r="HI54" s="1" t="s">
        <v>305</v>
      </c>
      <c r="HJ54" s="1" t="s">
        <v>306</v>
      </c>
      <c r="HK54" s="1" t="s">
        <v>258</v>
      </c>
      <c r="HL54" s="1" t="s">
        <v>240</v>
      </c>
      <c r="HM54" s="1" t="s">
        <v>240</v>
      </c>
      <c r="HN54" s="1" t="s">
        <v>240</v>
      </c>
      <c r="HO54" s="1" t="s">
        <v>240</v>
      </c>
      <c r="HP54" s="1" t="s">
        <v>240</v>
      </c>
      <c r="HQ54" s="1" t="s">
        <v>370</v>
      </c>
      <c r="HR54" s="1" t="s">
        <v>240</v>
      </c>
      <c r="HS54" s="1" t="s">
        <v>308</v>
      </c>
      <c r="HT54" s="1" t="s">
        <v>240</v>
      </c>
      <c r="HU54" s="1" t="s">
        <v>240</v>
      </c>
      <c r="HV54" s="1" t="s">
        <v>2049</v>
      </c>
      <c r="HW54" s="1" t="s">
        <v>2050</v>
      </c>
      <c r="HX54" s="1" t="s">
        <v>2051</v>
      </c>
      <c r="HY54" s="1" t="s">
        <v>2052</v>
      </c>
      <c r="HZ54" s="1" t="s">
        <v>2036</v>
      </c>
      <c r="IA54" s="2"/>
      <c r="IB54" s="2"/>
      <c r="IC54" s="2"/>
      <c r="ID54" s="2"/>
      <c r="IE54" s="2"/>
      <c r="IF54" s="2"/>
      <c r="IG54" s="2"/>
      <c r="IH54" s="2"/>
      <c r="II54" s="2"/>
      <c r="IJ54" s="2"/>
      <c r="IK54" s="2"/>
      <c r="IL54" s="2"/>
      <c r="IM54" s="2"/>
      <c r="IN54" s="2"/>
      <c r="IO54" s="2"/>
      <c r="IP54" s="2"/>
      <c r="IQ54" s="2"/>
      <c r="IR54" s="2"/>
      <c r="IS54" s="2"/>
      <c r="IT54" s="2"/>
      <c r="IU54" s="2"/>
      <c r="IV54" s="2"/>
    </row>
    <row r="55" spans="1:256">
      <c r="A55" s="1" t="s">
        <v>2053</v>
      </c>
      <c r="B55" s="1" t="s">
        <v>2054</v>
      </c>
      <c r="C55" s="1" t="s">
        <v>2055</v>
      </c>
      <c r="D55" s="1" t="s">
        <v>2056</v>
      </c>
      <c r="E55" s="1" t="s">
        <v>2057</v>
      </c>
      <c r="F55" s="1" t="s">
        <v>239</v>
      </c>
      <c r="G55" s="1" t="s">
        <v>240</v>
      </c>
      <c r="H55" s="1" t="s">
        <v>240</v>
      </c>
      <c r="I55" s="1" t="s">
        <v>241</v>
      </c>
      <c r="J55" s="1" t="s">
        <v>469</v>
      </c>
      <c r="K55" s="1" t="s">
        <v>240</v>
      </c>
      <c r="L55" s="1" t="s">
        <v>240</v>
      </c>
      <c r="M55" s="1" t="s">
        <v>240</v>
      </c>
      <c r="N55" s="1" t="s">
        <v>240</v>
      </c>
      <c r="O55" s="1" t="s">
        <v>240</v>
      </c>
      <c r="P55" s="1" t="s">
        <v>731</v>
      </c>
      <c r="Q55" s="1" t="s">
        <v>2058</v>
      </c>
      <c r="R55" s="1" t="s">
        <v>2059</v>
      </c>
      <c r="S55" s="1" t="s">
        <v>2060</v>
      </c>
      <c r="T55" s="1" t="s">
        <v>2061</v>
      </c>
      <c r="U55" s="1" t="s">
        <v>2062</v>
      </c>
      <c r="V55" s="1" t="s">
        <v>2063</v>
      </c>
      <c r="W55" s="1" t="s">
        <v>2064</v>
      </c>
      <c r="X55" s="1" t="s">
        <v>2065</v>
      </c>
      <c r="Y55" s="1" t="s">
        <v>2064</v>
      </c>
      <c r="Z55" s="1" t="s">
        <v>2066</v>
      </c>
      <c r="AA55" s="1" t="s">
        <v>2067</v>
      </c>
      <c r="AB55" s="1" t="s">
        <v>2068</v>
      </c>
      <c r="AC55" s="1" t="s">
        <v>2068</v>
      </c>
      <c r="AD55" s="1" t="s">
        <v>2069</v>
      </c>
      <c r="AE55" s="1" t="s">
        <v>2070</v>
      </c>
      <c r="AF55" s="1" t="s">
        <v>2071</v>
      </c>
      <c r="AG55" s="1" t="s">
        <v>2071</v>
      </c>
      <c r="AH55" s="1" t="s">
        <v>2072</v>
      </c>
      <c r="AI55" s="1" t="s">
        <v>2073</v>
      </c>
      <c r="AJ55" s="1" t="s">
        <v>2074</v>
      </c>
      <c r="AK55" s="1" t="s">
        <v>2074</v>
      </c>
      <c r="AL55" s="1" t="s">
        <v>2075</v>
      </c>
      <c r="AM55" s="1" t="s">
        <v>2062</v>
      </c>
      <c r="AN55" s="1" t="s">
        <v>2064</v>
      </c>
      <c r="AO55" s="1" t="s">
        <v>2064</v>
      </c>
      <c r="AP55" s="1" t="s">
        <v>2065</v>
      </c>
      <c r="AQ55" s="1" t="s">
        <v>2062</v>
      </c>
      <c r="AR55" s="1" t="s">
        <v>2064</v>
      </c>
      <c r="AS55" s="1" t="s">
        <v>2064</v>
      </c>
      <c r="AT55" s="1" t="s">
        <v>2065</v>
      </c>
      <c r="AU55" s="1" t="s">
        <v>2076</v>
      </c>
      <c r="AV55" s="1" t="s">
        <v>2077</v>
      </c>
      <c r="AW55" s="1" t="s">
        <v>2077</v>
      </c>
      <c r="AX55" s="1" t="s">
        <v>2078</v>
      </c>
      <c r="AY55" s="1" t="s">
        <v>2079</v>
      </c>
      <c r="AZ55" s="1" t="s">
        <v>2080</v>
      </c>
      <c r="BA55" s="1" t="s">
        <v>2080</v>
      </c>
      <c r="BB55" s="1" t="s">
        <v>2081</v>
      </c>
      <c r="BC55" s="1">
        <v>160000</v>
      </c>
      <c r="BD55" s="1">
        <v>240</v>
      </c>
      <c r="BI55" s="1">
        <v>100000</v>
      </c>
      <c r="BL55" s="1" t="s">
        <v>1126</v>
      </c>
      <c r="BM55" s="1">
        <v>0</v>
      </c>
      <c r="BN55" s="1">
        <v>590</v>
      </c>
      <c r="BO55" s="1" t="s">
        <v>258</v>
      </c>
      <c r="BP55" s="1" t="s">
        <v>240</v>
      </c>
      <c r="BQ55" s="1">
        <v>30</v>
      </c>
      <c r="BR55" s="1">
        <v>254</v>
      </c>
      <c r="BS55" s="1">
        <v>254</v>
      </c>
      <c r="BV55" s="1" t="s">
        <v>240</v>
      </c>
      <c r="BW55" s="1" t="s">
        <v>240</v>
      </c>
      <c r="BX55" s="1" t="s">
        <v>240</v>
      </c>
      <c r="BY55" s="1" t="s">
        <v>259</v>
      </c>
      <c r="BZ55" s="1" t="s">
        <v>240</v>
      </c>
      <c r="CA55" s="1" t="s">
        <v>240</v>
      </c>
      <c r="CB55" s="1" t="s">
        <v>240</v>
      </c>
      <c r="CC55" s="1" t="s">
        <v>260</v>
      </c>
      <c r="CD55" s="1">
        <v>65</v>
      </c>
      <c r="CE55" s="1">
        <v>65</v>
      </c>
      <c r="CG55" s="1">
        <v>40</v>
      </c>
      <c r="CH55" s="1">
        <v>6</v>
      </c>
      <c r="CI55" s="1">
        <v>9</v>
      </c>
      <c r="CJ55" s="1">
        <v>31</v>
      </c>
      <c r="CP55" s="1" t="s">
        <v>2082</v>
      </c>
      <c r="CQ55" s="1" t="s">
        <v>262</v>
      </c>
      <c r="CR55" s="1" t="s">
        <v>263</v>
      </c>
      <c r="CS55" s="1" t="s">
        <v>264</v>
      </c>
      <c r="CT55" s="1" t="s">
        <v>265</v>
      </c>
      <c r="CU55" s="1" t="s">
        <v>240</v>
      </c>
      <c r="CV55" s="1" t="s">
        <v>266</v>
      </c>
      <c r="CW55" s="1" t="s">
        <v>240</v>
      </c>
      <c r="CX55" s="1" t="s">
        <v>240</v>
      </c>
      <c r="CY55" s="1" t="s">
        <v>240</v>
      </c>
      <c r="CZ55" s="1" t="s">
        <v>240</v>
      </c>
      <c r="DA55" s="1">
        <v>205</v>
      </c>
      <c r="DB55" s="1">
        <v>100</v>
      </c>
      <c r="DC55" s="1">
        <v>58</v>
      </c>
      <c r="DD55" s="1">
        <v>82</v>
      </c>
      <c r="DE55" s="1">
        <v>43</v>
      </c>
      <c r="DF55" s="1">
        <v>2</v>
      </c>
      <c r="DG55" s="1">
        <v>15</v>
      </c>
      <c r="DH55" s="1">
        <v>5</v>
      </c>
      <c r="DI55" s="1">
        <v>94</v>
      </c>
      <c r="DJ55" s="1">
        <v>100</v>
      </c>
      <c r="DK55" s="1">
        <v>31</v>
      </c>
      <c r="DL55" s="1">
        <v>39</v>
      </c>
      <c r="DM55" s="1">
        <v>19</v>
      </c>
      <c r="DN55" s="1">
        <v>4</v>
      </c>
      <c r="DO55" s="1">
        <v>0</v>
      </c>
      <c r="DP55" s="1">
        <v>0</v>
      </c>
      <c r="DQ55" s="1">
        <v>147</v>
      </c>
      <c r="DR55" s="1">
        <v>100</v>
      </c>
      <c r="DS55" s="1">
        <v>33</v>
      </c>
      <c r="DT55" s="1">
        <v>55</v>
      </c>
      <c r="DU55" s="1">
        <v>55</v>
      </c>
      <c r="DV55" s="1">
        <v>1</v>
      </c>
      <c r="DW55" s="1">
        <v>1</v>
      </c>
      <c r="DX55" s="1">
        <v>2</v>
      </c>
      <c r="DY55" s="1">
        <v>140</v>
      </c>
      <c r="DZ55" s="1">
        <v>100</v>
      </c>
      <c r="EA55" s="1">
        <v>38</v>
      </c>
      <c r="EB55" s="1">
        <v>35</v>
      </c>
      <c r="EC55" s="1">
        <v>41</v>
      </c>
      <c r="ED55" s="1">
        <v>25</v>
      </c>
      <c r="EF55" s="1">
        <v>1</v>
      </c>
      <c r="EG55" s="1" t="s">
        <v>2083</v>
      </c>
      <c r="EJ55" s="1" t="s">
        <v>240</v>
      </c>
      <c r="EL55" s="1">
        <v>5932.86</v>
      </c>
      <c r="EN55" s="1" t="s">
        <v>270</v>
      </c>
      <c r="EO55" s="1" t="s">
        <v>271</v>
      </c>
      <c r="EP55" s="1" t="s">
        <v>240</v>
      </c>
      <c r="EQ55" s="1" t="s">
        <v>273</v>
      </c>
      <c r="ER55" s="1" t="s">
        <v>240</v>
      </c>
      <c r="ES55" s="1" t="s">
        <v>499</v>
      </c>
      <c r="ET55" s="1" t="s">
        <v>275</v>
      </c>
      <c r="EU55" s="1" t="s">
        <v>455</v>
      </c>
      <c r="EV55" s="1" t="s">
        <v>406</v>
      </c>
      <c r="EW55" s="1" t="s">
        <v>277</v>
      </c>
      <c r="EX55" s="1" t="s">
        <v>240</v>
      </c>
      <c r="EY55" s="1" t="s">
        <v>279</v>
      </c>
      <c r="EZ55" s="1" t="s">
        <v>351</v>
      </c>
      <c r="FA55" s="1" t="s">
        <v>240</v>
      </c>
      <c r="FB55" s="1" t="s">
        <v>280</v>
      </c>
      <c r="FC55" s="1" t="s">
        <v>2084</v>
      </c>
      <c r="FD55" s="1" t="s">
        <v>281</v>
      </c>
      <c r="FE55" s="1" t="s">
        <v>288</v>
      </c>
      <c r="FF55" s="1" t="s">
        <v>2085</v>
      </c>
      <c r="FG55" s="1" t="s">
        <v>354</v>
      </c>
      <c r="FH55" s="1" t="s">
        <v>284</v>
      </c>
      <c r="FI55" s="1" t="s">
        <v>285</v>
      </c>
      <c r="FJ55" s="1" t="s">
        <v>286</v>
      </c>
      <c r="FK55" s="1" t="s">
        <v>240</v>
      </c>
      <c r="FL55" s="1" t="s">
        <v>356</v>
      </c>
      <c r="FM55" s="1" t="s">
        <v>240</v>
      </c>
      <c r="FN55" s="1" t="s">
        <v>240</v>
      </c>
      <c r="FO55" s="1" t="s">
        <v>240</v>
      </c>
      <c r="FP55" s="1" t="s">
        <v>240</v>
      </c>
      <c r="FQ55" s="1" t="s">
        <v>289</v>
      </c>
      <c r="FR55" s="1" t="s">
        <v>240</v>
      </c>
      <c r="FS55" s="1" t="s">
        <v>289</v>
      </c>
      <c r="FT55" s="1" t="s">
        <v>240</v>
      </c>
      <c r="FU55" s="1" t="s">
        <v>287</v>
      </c>
      <c r="FV55" s="1" t="s">
        <v>240</v>
      </c>
      <c r="FW55" s="1" t="s">
        <v>289</v>
      </c>
      <c r="FX55" s="1" t="s">
        <v>240</v>
      </c>
      <c r="FY55" s="1" t="s">
        <v>289</v>
      </c>
      <c r="FZ55" s="1" t="s">
        <v>240</v>
      </c>
      <c r="GA55" s="1" t="s">
        <v>240</v>
      </c>
      <c r="GB55" s="1" t="s">
        <v>240</v>
      </c>
      <c r="GC55" s="1" t="s">
        <v>240</v>
      </c>
      <c r="GD55" s="1" t="s">
        <v>240</v>
      </c>
      <c r="GE55" s="1" t="s">
        <v>289</v>
      </c>
      <c r="GF55" s="1" t="s">
        <v>240</v>
      </c>
      <c r="GG55" s="1" t="s">
        <v>287</v>
      </c>
      <c r="GH55" s="1" t="s">
        <v>240</v>
      </c>
      <c r="GI55" s="1" t="s">
        <v>359</v>
      </c>
      <c r="GJ55" s="1" t="s">
        <v>240</v>
      </c>
      <c r="GK55" s="1" t="s">
        <v>240</v>
      </c>
      <c r="GL55" s="1" t="s">
        <v>240</v>
      </c>
      <c r="GM55" s="1" t="s">
        <v>281</v>
      </c>
      <c r="GN55" s="1" t="s">
        <v>284</v>
      </c>
      <c r="GO55" s="1" t="s">
        <v>354</v>
      </c>
      <c r="GP55" s="1" t="s">
        <v>288</v>
      </c>
      <c r="GQ55" s="1" t="s">
        <v>282</v>
      </c>
      <c r="GR55" s="1" t="s">
        <v>281</v>
      </c>
      <c r="GS55" s="1" t="s">
        <v>296</v>
      </c>
      <c r="GT55" s="1" t="s">
        <v>298</v>
      </c>
      <c r="GU55" s="1" t="s">
        <v>297</v>
      </c>
      <c r="GV55" s="1" t="s">
        <v>240</v>
      </c>
      <c r="GW55" s="1" t="s">
        <v>356</v>
      </c>
      <c r="GX55" s="1" t="s">
        <v>240</v>
      </c>
      <c r="GY55" s="1" t="s">
        <v>240</v>
      </c>
      <c r="GZ55" s="1" t="s">
        <v>240</v>
      </c>
      <c r="HA55" s="1" t="s">
        <v>240</v>
      </c>
      <c r="HB55" s="1" t="s">
        <v>240</v>
      </c>
      <c r="HC55" s="1" t="s">
        <v>240</v>
      </c>
      <c r="HD55" s="1" t="s">
        <v>354</v>
      </c>
      <c r="HE55" s="1" t="s">
        <v>303</v>
      </c>
      <c r="HF55" s="1" t="s">
        <v>281</v>
      </c>
      <c r="HG55" s="1" t="s">
        <v>281</v>
      </c>
      <c r="HH55" s="1" t="s">
        <v>240</v>
      </c>
      <c r="HI55" s="1" t="s">
        <v>305</v>
      </c>
      <c r="HJ55" s="1" t="s">
        <v>306</v>
      </c>
      <c r="HK55" s="1" t="s">
        <v>258</v>
      </c>
      <c r="HL55" s="1" t="s">
        <v>240</v>
      </c>
      <c r="HM55" s="1" t="s">
        <v>240</v>
      </c>
      <c r="HN55" s="1" t="s">
        <v>240</v>
      </c>
      <c r="HO55" s="1" t="s">
        <v>240</v>
      </c>
      <c r="HP55" s="1" t="s">
        <v>240</v>
      </c>
      <c r="HQ55" s="1" t="s">
        <v>240</v>
      </c>
      <c r="HR55" s="1" t="s">
        <v>240</v>
      </c>
      <c r="HS55" s="1" t="s">
        <v>308</v>
      </c>
      <c r="HT55" s="1" t="s">
        <v>240</v>
      </c>
      <c r="HU55" s="1" t="s">
        <v>240</v>
      </c>
      <c r="HV55" s="1" t="s">
        <v>2086</v>
      </c>
      <c r="HW55" s="1" t="s">
        <v>2087</v>
      </c>
      <c r="HX55" s="1" t="s">
        <v>2088</v>
      </c>
      <c r="HY55" s="1" t="s">
        <v>2089</v>
      </c>
      <c r="HZ55" s="1" t="s">
        <v>2062</v>
      </c>
      <c r="IA55" s="2"/>
      <c r="IB55" s="2"/>
      <c r="IC55" s="2"/>
      <c r="ID55" s="2"/>
      <c r="IE55" s="2"/>
      <c r="IF55" s="2"/>
      <c r="IG55" s="2"/>
      <c r="IH55" s="2"/>
      <c r="II55" s="2"/>
      <c r="IJ55" s="2"/>
      <c r="IK55" s="2"/>
      <c r="IL55" s="2"/>
      <c r="IM55" s="2"/>
      <c r="IN55" s="2"/>
      <c r="IO55" s="2"/>
      <c r="IP55" s="2"/>
      <c r="IQ55" s="2"/>
      <c r="IR55" s="2"/>
      <c r="IS55" s="2"/>
      <c r="IT55" s="2"/>
      <c r="IU55" s="2"/>
      <c r="IV55" s="2"/>
    </row>
    <row r="56" spans="1:256">
      <c r="A56" s="1" t="s">
        <v>2090</v>
      </c>
      <c r="B56" s="1" t="s">
        <v>2091</v>
      </c>
      <c r="C56" s="1" t="s">
        <v>2092</v>
      </c>
      <c r="D56" s="1" t="s">
        <v>1620</v>
      </c>
      <c r="E56" s="1" t="s">
        <v>2093</v>
      </c>
      <c r="F56" s="1" t="s">
        <v>240</v>
      </c>
      <c r="G56" s="1" t="s">
        <v>240</v>
      </c>
      <c r="H56" s="1" t="s">
        <v>240</v>
      </c>
      <c r="I56" s="1" t="s">
        <v>241</v>
      </c>
      <c r="J56" s="1" t="s">
        <v>240</v>
      </c>
      <c r="K56" s="1" t="s">
        <v>240</v>
      </c>
      <c r="L56" s="1" t="s">
        <v>240</v>
      </c>
      <c r="M56" s="1" t="s">
        <v>240</v>
      </c>
      <c r="N56" s="1" t="s">
        <v>240</v>
      </c>
      <c r="O56" s="1" t="s">
        <v>240</v>
      </c>
      <c r="P56" s="1" t="s">
        <v>731</v>
      </c>
      <c r="Q56" s="1" t="s">
        <v>2058</v>
      </c>
      <c r="R56" s="1" t="s">
        <v>2094</v>
      </c>
      <c r="S56" s="1" t="s">
        <v>2095</v>
      </c>
      <c r="T56" s="1" t="s">
        <v>2096</v>
      </c>
      <c r="U56" s="1" t="s">
        <v>2097</v>
      </c>
      <c r="V56" s="1" t="s">
        <v>2098</v>
      </c>
      <c r="W56" s="1" t="s">
        <v>240</v>
      </c>
      <c r="X56" s="1" t="s">
        <v>2099</v>
      </c>
      <c r="Y56" s="1" t="s">
        <v>2100</v>
      </c>
      <c r="Z56" s="1" t="s">
        <v>240</v>
      </c>
      <c r="AA56" s="1" t="s">
        <v>2101</v>
      </c>
      <c r="AB56" s="1" t="s">
        <v>240</v>
      </c>
      <c r="AC56" s="1" t="s">
        <v>240</v>
      </c>
      <c r="AD56" s="1" t="s">
        <v>240</v>
      </c>
      <c r="AE56" s="1" t="s">
        <v>240</v>
      </c>
      <c r="AF56" s="1" t="s">
        <v>240</v>
      </c>
      <c r="AG56" s="1" t="s">
        <v>240</v>
      </c>
      <c r="AH56" s="1" t="s">
        <v>240</v>
      </c>
      <c r="AI56" s="1" t="s">
        <v>240</v>
      </c>
      <c r="AJ56" s="1" t="s">
        <v>240</v>
      </c>
      <c r="AK56" s="1" t="s">
        <v>240</v>
      </c>
      <c r="AL56" s="1" t="s">
        <v>240</v>
      </c>
      <c r="AM56" s="1" t="s">
        <v>240</v>
      </c>
      <c r="AN56" s="1" t="s">
        <v>240</v>
      </c>
      <c r="AO56" s="1" t="s">
        <v>240</v>
      </c>
      <c r="AP56" s="1" t="s">
        <v>240</v>
      </c>
      <c r="AQ56" s="1" t="s">
        <v>240</v>
      </c>
      <c r="AR56" s="1" t="s">
        <v>240</v>
      </c>
      <c r="AS56" s="1" t="s">
        <v>240</v>
      </c>
      <c r="AT56" s="1" t="s">
        <v>240</v>
      </c>
      <c r="AU56" s="1" t="s">
        <v>2102</v>
      </c>
      <c r="AV56" s="1" t="s">
        <v>240</v>
      </c>
      <c r="AW56" s="1" t="s">
        <v>240</v>
      </c>
      <c r="AX56" s="1" t="s">
        <v>240</v>
      </c>
      <c r="AY56" s="1" t="s">
        <v>240</v>
      </c>
      <c r="AZ56" s="1" t="s">
        <v>240</v>
      </c>
      <c r="BA56" s="1" t="s">
        <v>240</v>
      </c>
      <c r="BB56" s="1" t="s">
        <v>240</v>
      </c>
      <c r="BC56" s="1">
        <v>112312</v>
      </c>
      <c r="BD56" s="1">
        <v>123</v>
      </c>
      <c r="BF56" s="1">
        <v>140000</v>
      </c>
      <c r="BG56" s="1">
        <v>220000</v>
      </c>
      <c r="BH56" s="1">
        <v>230000</v>
      </c>
      <c r="BI56" s="1">
        <v>270000</v>
      </c>
      <c r="BJ56" s="1">
        <v>3</v>
      </c>
      <c r="BK56" s="1">
        <v>18</v>
      </c>
      <c r="BL56" s="1" t="s">
        <v>257</v>
      </c>
      <c r="BM56" s="1">
        <v>4</v>
      </c>
      <c r="BN56" s="1">
        <v>380</v>
      </c>
      <c r="BO56" s="1" t="s">
        <v>1221</v>
      </c>
      <c r="BP56" s="1" t="s">
        <v>720</v>
      </c>
      <c r="BQ56" s="1">
        <v>22</v>
      </c>
      <c r="BR56" s="1">
        <v>182</v>
      </c>
      <c r="BS56" s="1">
        <v>343</v>
      </c>
      <c r="BT56" s="1">
        <v>11</v>
      </c>
      <c r="BU56" s="1">
        <v>26</v>
      </c>
      <c r="BV56" s="1" t="s">
        <v>343</v>
      </c>
      <c r="BW56" s="1" t="s">
        <v>259</v>
      </c>
      <c r="BX56" s="1" t="s">
        <v>259</v>
      </c>
      <c r="BY56" s="1" t="s">
        <v>259</v>
      </c>
      <c r="BZ56" s="1" t="s">
        <v>260</v>
      </c>
      <c r="CA56" s="1" t="s">
        <v>260</v>
      </c>
      <c r="CB56" s="1" t="s">
        <v>260</v>
      </c>
      <c r="CC56" s="1" t="s">
        <v>260</v>
      </c>
      <c r="CD56" s="1">
        <v>47</v>
      </c>
      <c r="CE56" s="1">
        <v>28</v>
      </c>
      <c r="CG56" s="1">
        <v>200000</v>
      </c>
      <c r="CH56" s="1">
        <v>2</v>
      </c>
      <c r="CI56" s="1">
        <v>3</v>
      </c>
      <c r="CJ56" s="1">
        <v>37</v>
      </c>
      <c r="CK56" s="1">
        <v>12</v>
      </c>
      <c r="CM56" s="1">
        <v>30000</v>
      </c>
      <c r="CN56" s="1">
        <v>2</v>
      </c>
      <c r="CO56" s="1">
        <v>10</v>
      </c>
      <c r="CP56" s="1" t="s">
        <v>2103</v>
      </c>
      <c r="CQ56" s="1" t="s">
        <v>262</v>
      </c>
      <c r="CR56" s="1" t="s">
        <v>263</v>
      </c>
      <c r="CS56" s="1" t="s">
        <v>264</v>
      </c>
      <c r="CT56" s="1" t="s">
        <v>265</v>
      </c>
      <c r="CU56" s="1" t="s">
        <v>240</v>
      </c>
      <c r="CV56" s="1" t="s">
        <v>266</v>
      </c>
      <c r="CW56" s="1" t="s">
        <v>240</v>
      </c>
      <c r="CX56" s="1" t="s">
        <v>240</v>
      </c>
      <c r="CY56" s="1" t="s">
        <v>240</v>
      </c>
      <c r="CZ56" s="1" t="s">
        <v>2104</v>
      </c>
      <c r="EG56" s="1" t="s">
        <v>240</v>
      </c>
      <c r="EJ56" s="1" t="s">
        <v>240</v>
      </c>
      <c r="EK56" s="1">
        <v>100000</v>
      </c>
      <c r="EM56" s="1">
        <v>50</v>
      </c>
      <c r="EN56" s="1" t="s">
        <v>270</v>
      </c>
      <c r="EO56" s="1" t="s">
        <v>271</v>
      </c>
      <c r="EP56" s="1" t="s">
        <v>272</v>
      </c>
      <c r="EQ56" s="1" t="s">
        <v>273</v>
      </c>
      <c r="ER56" s="1" t="s">
        <v>240</v>
      </c>
      <c r="ES56" s="1" t="s">
        <v>499</v>
      </c>
      <c r="ET56" s="1" t="s">
        <v>275</v>
      </c>
      <c r="EU56" s="1" t="s">
        <v>240</v>
      </c>
      <c r="EV56" s="1" t="s">
        <v>406</v>
      </c>
      <c r="EW56" s="1" t="s">
        <v>277</v>
      </c>
      <c r="EX56" s="1" t="s">
        <v>278</v>
      </c>
      <c r="EY56" s="1" t="s">
        <v>279</v>
      </c>
      <c r="EZ56" s="1" t="s">
        <v>351</v>
      </c>
      <c r="FA56" s="1" t="s">
        <v>240</v>
      </c>
      <c r="FB56" s="1" t="s">
        <v>280</v>
      </c>
      <c r="FC56" s="1" t="s">
        <v>2105</v>
      </c>
      <c r="FD56" s="1" t="s">
        <v>407</v>
      </c>
      <c r="FE56" s="1" t="s">
        <v>300</v>
      </c>
      <c r="FF56" s="1" t="s">
        <v>2106</v>
      </c>
      <c r="FG56" s="1" t="s">
        <v>281</v>
      </c>
      <c r="FH56" s="1" t="s">
        <v>284</v>
      </c>
      <c r="FI56" s="1" t="s">
        <v>285</v>
      </c>
      <c r="FJ56" s="1" t="s">
        <v>286</v>
      </c>
      <c r="FK56" s="1" t="s">
        <v>240</v>
      </c>
      <c r="FL56" s="1" t="s">
        <v>240</v>
      </c>
      <c r="FM56" s="1" t="s">
        <v>357</v>
      </c>
      <c r="FN56" s="1" t="s">
        <v>240</v>
      </c>
      <c r="FO56" s="1" t="s">
        <v>240</v>
      </c>
      <c r="FP56" s="1" t="s">
        <v>240</v>
      </c>
      <c r="FQ56" s="1" t="s">
        <v>289</v>
      </c>
      <c r="FR56" s="1" t="s">
        <v>240</v>
      </c>
      <c r="FS56" s="1" t="s">
        <v>359</v>
      </c>
      <c r="FT56" s="1" t="s">
        <v>363</v>
      </c>
      <c r="FU56" s="1" t="s">
        <v>359</v>
      </c>
      <c r="FV56" s="1" t="s">
        <v>363</v>
      </c>
      <c r="FW56" s="1" t="s">
        <v>359</v>
      </c>
      <c r="FX56" s="1" t="s">
        <v>363</v>
      </c>
      <c r="FY56" s="1" t="s">
        <v>359</v>
      </c>
      <c r="FZ56" s="1" t="s">
        <v>363</v>
      </c>
      <c r="GA56" s="1" t="s">
        <v>359</v>
      </c>
      <c r="GB56" s="1" t="s">
        <v>363</v>
      </c>
      <c r="GC56" s="1" t="s">
        <v>287</v>
      </c>
      <c r="GD56" s="1" t="s">
        <v>240</v>
      </c>
      <c r="GE56" s="1" t="s">
        <v>287</v>
      </c>
      <c r="GF56" s="1" t="s">
        <v>240</v>
      </c>
      <c r="GG56" s="1" t="s">
        <v>287</v>
      </c>
      <c r="GH56" s="1" t="s">
        <v>240</v>
      </c>
      <c r="GI56" s="1" t="s">
        <v>240</v>
      </c>
      <c r="GJ56" s="1" t="s">
        <v>240</v>
      </c>
      <c r="GK56" s="1" t="s">
        <v>2107</v>
      </c>
      <c r="GL56" s="1" t="s">
        <v>240</v>
      </c>
      <c r="GM56" s="1" t="s">
        <v>281</v>
      </c>
      <c r="GN56" s="1" t="s">
        <v>284</v>
      </c>
      <c r="GO56" s="1" t="s">
        <v>354</v>
      </c>
      <c r="GP56" s="1" t="s">
        <v>288</v>
      </c>
      <c r="GQ56" s="1" t="s">
        <v>288</v>
      </c>
      <c r="GR56" s="1" t="s">
        <v>281</v>
      </c>
      <c r="GS56" s="1" t="s">
        <v>285</v>
      </c>
      <c r="GT56" s="1" t="s">
        <v>289</v>
      </c>
      <c r="GU56" s="1" t="s">
        <v>298</v>
      </c>
      <c r="GV56" s="1" t="s">
        <v>240</v>
      </c>
      <c r="GW56" s="1" t="s">
        <v>356</v>
      </c>
      <c r="GX56" s="1" t="s">
        <v>240</v>
      </c>
      <c r="GY56" s="1" t="s">
        <v>240</v>
      </c>
      <c r="GZ56" s="1" t="s">
        <v>240</v>
      </c>
      <c r="HA56" s="1" t="s">
        <v>240</v>
      </c>
      <c r="HB56" s="1" t="s">
        <v>240</v>
      </c>
      <c r="HC56" s="1" t="s">
        <v>240</v>
      </c>
      <c r="HD56" s="1" t="s">
        <v>354</v>
      </c>
      <c r="HE56" s="1" t="s">
        <v>281</v>
      </c>
      <c r="HF56" s="1" t="s">
        <v>281</v>
      </c>
      <c r="HG56" s="1" t="s">
        <v>240</v>
      </c>
      <c r="HH56" s="1" t="s">
        <v>240</v>
      </c>
      <c r="HI56" s="1" t="s">
        <v>305</v>
      </c>
      <c r="HJ56" s="1" t="s">
        <v>240</v>
      </c>
      <c r="HK56" s="1" t="s">
        <v>240</v>
      </c>
      <c r="HL56" s="1" t="s">
        <v>240</v>
      </c>
      <c r="HM56" s="1" t="s">
        <v>305</v>
      </c>
      <c r="HN56" s="1" t="s">
        <v>240</v>
      </c>
      <c r="HO56" s="1" t="s">
        <v>240</v>
      </c>
      <c r="HP56" s="1" t="s">
        <v>240</v>
      </c>
      <c r="HQ56" s="1" t="s">
        <v>370</v>
      </c>
      <c r="HR56" s="1" t="s">
        <v>307</v>
      </c>
      <c r="HS56" s="1" t="s">
        <v>308</v>
      </c>
      <c r="HT56" s="1" t="s">
        <v>240</v>
      </c>
      <c r="HU56" s="1" t="s">
        <v>240</v>
      </c>
      <c r="HV56" s="1" t="s">
        <v>1632</v>
      </c>
      <c r="HW56" s="1" t="s">
        <v>797</v>
      </c>
      <c r="HX56" s="1" t="s">
        <v>2108</v>
      </c>
      <c r="HY56" s="1" t="s">
        <v>240</v>
      </c>
      <c r="HZ56" s="1" t="s">
        <v>2101</v>
      </c>
      <c r="IA56" s="2"/>
      <c r="IB56" s="2"/>
      <c r="IC56" s="2"/>
      <c r="ID56" s="2"/>
      <c r="IE56" s="2"/>
      <c r="IF56" s="2"/>
      <c r="IG56" s="2"/>
      <c r="IH56" s="2"/>
      <c r="II56" s="2"/>
      <c r="IJ56" s="2"/>
      <c r="IK56" s="2"/>
      <c r="IL56" s="2"/>
      <c r="IM56" s="2"/>
      <c r="IN56" s="2"/>
      <c r="IO56" s="2"/>
      <c r="IP56" s="2"/>
      <c r="IQ56" s="2"/>
      <c r="IR56" s="2"/>
      <c r="IS56" s="2"/>
      <c r="IT56" s="2"/>
      <c r="IU56" s="2"/>
      <c r="IV56" s="2"/>
    </row>
    <row r="57" spans="1:256">
      <c r="A57" s="1" t="s">
        <v>2109</v>
      </c>
      <c r="B57" s="1" t="s">
        <v>2110</v>
      </c>
      <c r="C57" s="1" t="s">
        <v>2111</v>
      </c>
      <c r="D57" s="1" t="s">
        <v>2112</v>
      </c>
      <c r="E57" s="1" t="s">
        <v>2113</v>
      </c>
      <c r="F57" s="1" t="s">
        <v>240</v>
      </c>
      <c r="G57" s="1" t="s">
        <v>240</v>
      </c>
      <c r="H57" s="1" t="s">
        <v>319</v>
      </c>
      <c r="I57" s="1" t="s">
        <v>241</v>
      </c>
      <c r="J57" s="1" t="s">
        <v>240</v>
      </c>
      <c r="K57" s="1" t="s">
        <v>240</v>
      </c>
      <c r="L57" s="1" t="s">
        <v>240</v>
      </c>
      <c r="M57" s="1" t="s">
        <v>240</v>
      </c>
      <c r="N57" s="1" t="s">
        <v>240</v>
      </c>
      <c r="O57" s="1" t="s">
        <v>240</v>
      </c>
      <c r="P57" s="1" t="s">
        <v>731</v>
      </c>
      <c r="Q57" s="1" t="s">
        <v>2058</v>
      </c>
      <c r="R57" s="1" t="s">
        <v>2114</v>
      </c>
      <c r="S57" s="1" t="s">
        <v>2115</v>
      </c>
      <c r="T57" s="1" t="s">
        <v>2116</v>
      </c>
      <c r="U57" s="1" t="s">
        <v>2117</v>
      </c>
      <c r="V57" s="1" t="s">
        <v>2118</v>
      </c>
      <c r="W57" s="1" t="s">
        <v>240</v>
      </c>
      <c r="X57" s="1" t="s">
        <v>2119</v>
      </c>
      <c r="Y57" s="1" t="s">
        <v>2120</v>
      </c>
      <c r="Z57" s="1" t="s">
        <v>2121</v>
      </c>
      <c r="AA57" s="1" t="s">
        <v>240</v>
      </c>
      <c r="AB57" s="1" t="s">
        <v>240</v>
      </c>
      <c r="AC57" s="1" t="s">
        <v>240</v>
      </c>
      <c r="AD57" s="1" t="s">
        <v>240</v>
      </c>
      <c r="AE57" s="1" t="s">
        <v>2117</v>
      </c>
      <c r="AF57" s="1" t="s">
        <v>240</v>
      </c>
      <c r="AG57" s="1" t="s">
        <v>2121</v>
      </c>
      <c r="AH57" s="1" t="s">
        <v>2119</v>
      </c>
      <c r="AI57" s="1" t="s">
        <v>2122</v>
      </c>
      <c r="AJ57" s="1" t="s">
        <v>240</v>
      </c>
      <c r="AK57" s="1" t="s">
        <v>2123</v>
      </c>
      <c r="AL57" s="1" t="s">
        <v>2124</v>
      </c>
      <c r="AM57" s="1" t="s">
        <v>2125</v>
      </c>
      <c r="AN57" s="1" t="s">
        <v>240</v>
      </c>
      <c r="AO57" s="1" t="s">
        <v>2126</v>
      </c>
      <c r="AP57" s="1" t="s">
        <v>2127</v>
      </c>
      <c r="AQ57" s="1" t="s">
        <v>2128</v>
      </c>
      <c r="AR57" s="1" t="s">
        <v>240</v>
      </c>
      <c r="AS57" s="1" t="s">
        <v>2121</v>
      </c>
      <c r="AT57" s="1" t="s">
        <v>2129</v>
      </c>
      <c r="AU57" s="1" t="s">
        <v>2125</v>
      </c>
      <c r="AV57" s="1" t="s">
        <v>240</v>
      </c>
      <c r="AW57" s="1" t="s">
        <v>2130</v>
      </c>
      <c r="AX57" s="1" t="s">
        <v>2127</v>
      </c>
      <c r="AY57" s="1" t="s">
        <v>2131</v>
      </c>
      <c r="AZ57" s="1" t="s">
        <v>240</v>
      </c>
      <c r="BA57" s="1" t="s">
        <v>2121</v>
      </c>
      <c r="BB57" s="1" t="s">
        <v>2132</v>
      </c>
      <c r="BC57" s="1">
        <v>15302</v>
      </c>
      <c r="BD57" s="1">
        <v>6</v>
      </c>
      <c r="BF57" s="1">
        <v>204843</v>
      </c>
      <c r="BG57" s="1">
        <v>231867</v>
      </c>
      <c r="BH57" s="1">
        <v>235753</v>
      </c>
      <c r="BI57" s="1">
        <v>242568</v>
      </c>
      <c r="BJ57" s="1">
        <v>2</v>
      </c>
      <c r="BK57" s="1">
        <v>18</v>
      </c>
      <c r="BL57" s="1" t="s">
        <v>257</v>
      </c>
      <c r="BM57" s="1">
        <v>0</v>
      </c>
      <c r="BN57" s="1">
        <v>470</v>
      </c>
      <c r="BO57" s="1" t="s">
        <v>342</v>
      </c>
      <c r="BP57" s="1" t="s">
        <v>240</v>
      </c>
      <c r="BQ57" s="1">
        <v>31</v>
      </c>
      <c r="BR57" s="1">
        <v>132</v>
      </c>
      <c r="BT57" s="1">
        <v>5</v>
      </c>
      <c r="BV57" s="1" t="s">
        <v>344</v>
      </c>
      <c r="BW57" s="1" t="s">
        <v>343</v>
      </c>
      <c r="BX57" s="1" t="s">
        <v>343</v>
      </c>
      <c r="BY57" s="1" t="s">
        <v>343</v>
      </c>
      <c r="BZ57" s="1" t="s">
        <v>240</v>
      </c>
      <c r="CA57" s="1" t="s">
        <v>240</v>
      </c>
      <c r="CB57" s="1" t="s">
        <v>240</v>
      </c>
      <c r="CC57" s="1" t="s">
        <v>240</v>
      </c>
      <c r="CD57" s="1">
        <v>12</v>
      </c>
      <c r="CE57" s="1">
        <v>5</v>
      </c>
      <c r="CH57" s="1">
        <v>5.0999999999999996</v>
      </c>
      <c r="CI57" s="1">
        <v>6.5</v>
      </c>
      <c r="CJ57" s="1">
        <v>43</v>
      </c>
      <c r="CK57" s="1">
        <v>11</v>
      </c>
      <c r="CN57" s="1">
        <v>3.3</v>
      </c>
      <c r="CO57" s="1">
        <v>9.6</v>
      </c>
      <c r="CP57" s="1" t="s">
        <v>240</v>
      </c>
      <c r="CQ57" s="1" t="s">
        <v>262</v>
      </c>
      <c r="CR57" s="1" t="s">
        <v>263</v>
      </c>
      <c r="CS57" s="1" t="s">
        <v>240</v>
      </c>
      <c r="CT57" s="1" t="s">
        <v>240</v>
      </c>
      <c r="CU57" s="1" t="s">
        <v>240</v>
      </c>
      <c r="CV57" s="1" t="s">
        <v>240</v>
      </c>
      <c r="CW57" s="1" t="s">
        <v>240</v>
      </c>
      <c r="CX57" s="1" t="s">
        <v>240</v>
      </c>
      <c r="CY57" s="1" t="s">
        <v>240</v>
      </c>
      <c r="CZ57" s="1" t="s">
        <v>2133</v>
      </c>
      <c r="DA57" s="1">
        <v>8</v>
      </c>
      <c r="DB57" s="1">
        <v>75</v>
      </c>
      <c r="DD57" s="1">
        <v>5</v>
      </c>
      <c r="DG57" s="1">
        <v>1</v>
      </c>
      <c r="DH57" s="1">
        <v>2</v>
      </c>
      <c r="DI57" s="1">
        <v>4</v>
      </c>
      <c r="DJ57" s="1">
        <v>100</v>
      </c>
      <c r="DL57" s="1">
        <v>4</v>
      </c>
      <c r="EG57" s="1" t="s">
        <v>2134</v>
      </c>
      <c r="EJ57" s="1" t="s">
        <v>240</v>
      </c>
      <c r="EK57" s="1">
        <v>119</v>
      </c>
      <c r="EL57" s="1">
        <v>770</v>
      </c>
      <c r="EM57" s="1">
        <v>25</v>
      </c>
      <c r="EN57" s="1" t="s">
        <v>270</v>
      </c>
      <c r="EO57" s="1" t="s">
        <v>240</v>
      </c>
      <c r="EP57" s="1" t="s">
        <v>272</v>
      </c>
      <c r="EQ57" s="1" t="s">
        <v>273</v>
      </c>
      <c r="ER57" s="1" t="s">
        <v>240</v>
      </c>
      <c r="ES57" s="1" t="s">
        <v>274</v>
      </c>
      <c r="ET57" s="1" t="s">
        <v>240</v>
      </c>
      <c r="EU57" s="1" t="s">
        <v>455</v>
      </c>
      <c r="EV57" s="1" t="s">
        <v>276</v>
      </c>
      <c r="EW57" s="1" t="s">
        <v>277</v>
      </c>
      <c r="EX57" s="1" t="s">
        <v>278</v>
      </c>
      <c r="EY57" s="1" t="s">
        <v>240</v>
      </c>
      <c r="EZ57" s="1" t="s">
        <v>240</v>
      </c>
      <c r="FA57" s="1" t="s">
        <v>352</v>
      </c>
      <c r="FB57" s="1" t="s">
        <v>240</v>
      </c>
      <c r="FC57" s="1" t="s">
        <v>240</v>
      </c>
      <c r="FD57" s="1" t="s">
        <v>281</v>
      </c>
      <c r="FE57" s="1" t="s">
        <v>288</v>
      </c>
      <c r="FF57" s="1" t="s">
        <v>2135</v>
      </c>
      <c r="FG57" s="1" t="s">
        <v>281</v>
      </c>
      <c r="FH57" s="1" t="s">
        <v>284</v>
      </c>
      <c r="FI57" s="1" t="s">
        <v>285</v>
      </c>
      <c r="FJ57" s="1" t="s">
        <v>355</v>
      </c>
      <c r="FK57" s="1" t="s">
        <v>240</v>
      </c>
      <c r="FL57" s="1" t="s">
        <v>356</v>
      </c>
      <c r="FM57" s="1" t="s">
        <v>240</v>
      </c>
      <c r="FN57" s="1" t="s">
        <v>240</v>
      </c>
      <c r="FO57" s="1" t="s">
        <v>288</v>
      </c>
      <c r="FP57" s="1" t="s">
        <v>287</v>
      </c>
      <c r="FQ57" s="1" t="s">
        <v>359</v>
      </c>
      <c r="FR57" s="1" t="s">
        <v>240</v>
      </c>
      <c r="FS57" s="1" t="s">
        <v>359</v>
      </c>
      <c r="FT57" s="1" t="s">
        <v>240</v>
      </c>
      <c r="FU57" s="1" t="s">
        <v>359</v>
      </c>
      <c r="FV57" s="1" t="s">
        <v>240</v>
      </c>
      <c r="FW57" s="1" t="s">
        <v>359</v>
      </c>
      <c r="FX57" s="1" t="s">
        <v>240</v>
      </c>
      <c r="FY57" s="1" t="s">
        <v>287</v>
      </c>
      <c r="FZ57" s="1" t="s">
        <v>240</v>
      </c>
      <c r="GA57" s="1" t="s">
        <v>289</v>
      </c>
      <c r="GB57" s="1" t="s">
        <v>240</v>
      </c>
      <c r="GC57" s="1" t="s">
        <v>287</v>
      </c>
      <c r="GD57" s="1" t="s">
        <v>240</v>
      </c>
      <c r="GE57" s="1" t="s">
        <v>287</v>
      </c>
      <c r="GF57" s="1" t="s">
        <v>240</v>
      </c>
      <c r="GG57" s="1" t="s">
        <v>287</v>
      </c>
      <c r="GH57" s="1" t="s">
        <v>240</v>
      </c>
      <c r="GI57" s="1" t="s">
        <v>240</v>
      </c>
      <c r="GJ57" s="1" t="s">
        <v>240</v>
      </c>
      <c r="GK57" s="1" t="s">
        <v>240</v>
      </c>
      <c r="GL57" s="1" t="s">
        <v>240</v>
      </c>
      <c r="GM57" s="1" t="s">
        <v>281</v>
      </c>
      <c r="GN57" s="1" t="s">
        <v>284</v>
      </c>
      <c r="GO57" s="1" t="s">
        <v>275</v>
      </c>
      <c r="GP57" s="1" t="s">
        <v>288</v>
      </c>
      <c r="GQ57" s="1" t="s">
        <v>288</v>
      </c>
      <c r="GR57" s="1" t="s">
        <v>281</v>
      </c>
      <c r="GS57" s="1" t="s">
        <v>285</v>
      </c>
      <c r="GT57" s="1" t="s">
        <v>298</v>
      </c>
      <c r="GU57" s="1" t="s">
        <v>289</v>
      </c>
      <c r="GV57" s="1" t="s">
        <v>240</v>
      </c>
      <c r="GW57" s="1" t="s">
        <v>240</v>
      </c>
      <c r="GX57" s="1" t="s">
        <v>240</v>
      </c>
      <c r="GY57" s="1" t="s">
        <v>240</v>
      </c>
      <c r="GZ57" s="1" t="s">
        <v>240</v>
      </c>
      <c r="HA57" s="1" t="s">
        <v>240</v>
      </c>
      <c r="HB57" s="1" t="s">
        <v>301</v>
      </c>
      <c r="HC57" s="1" t="s">
        <v>240</v>
      </c>
      <c r="HD57" s="1" t="s">
        <v>281</v>
      </c>
      <c r="HE57" s="1" t="s">
        <v>281</v>
      </c>
      <c r="HF57" s="1" t="s">
        <v>281</v>
      </c>
      <c r="HG57" s="1" t="s">
        <v>281</v>
      </c>
      <c r="HH57" s="1" t="s">
        <v>240</v>
      </c>
      <c r="HI57" s="1" t="s">
        <v>240</v>
      </c>
      <c r="HJ57" s="1" t="s">
        <v>240</v>
      </c>
      <c r="HK57" s="1" t="s">
        <v>240</v>
      </c>
      <c r="HL57" s="1" t="s">
        <v>240</v>
      </c>
      <c r="HM57" s="1" t="s">
        <v>240</v>
      </c>
      <c r="HN57" s="1" t="s">
        <v>240</v>
      </c>
      <c r="HO57" s="1" t="s">
        <v>240</v>
      </c>
      <c r="HP57" s="1" t="s">
        <v>240</v>
      </c>
      <c r="HQ57" s="1" t="s">
        <v>240</v>
      </c>
      <c r="HR57" s="1" t="s">
        <v>307</v>
      </c>
      <c r="HS57" s="1" t="s">
        <v>308</v>
      </c>
      <c r="HT57" s="1" t="s">
        <v>240</v>
      </c>
      <c r="HU57" s="1" t="s">
        <v>240</v>
      </c>
      <c r="HV57" s="1" t="s">
        <v>2136</v>
      </c>
      <c r="HW57" s="1" t="s">
        <v>2137</v>
      </c>
      <c r="HX57" s="1" t="s">
        <v>240</v>
      </c>
      <c r="HY57" s="1" t="s">
        <v>240</v>
      </c>
      <c r="HZ57" s="1" t="s">
        <v>2117</v>
      </c>
      <c r="IA57" s="2"/>
      <c r="IB57" s="2"/>
      <c r="IC57" s="2"/>
      <c r="ID57" s="2"/>
      <c r="IE57" s="2"/>
      <c r="IF57" s="2"/>
      <c r="IG57" s="2"/>
      <c r="IH57" s="2"/>
      <c r="II57" s="2"/>
      <c r="IJ57" s="2"/>
      <c r="IK57" s="2"/>
      <c r="IL57" s="2"/>
      <c r="IM57" s="2"/>
      <c r="IN57" s="2"/>
      <c r="IO57" s="2"/>
      <c r="IP57" s="2"/>
      <c r="IQ57" s="2"/>
      <c r="IR57" s="2"/>
      <c r="IS57" s="2"/>
      <c r="IT57" s="2"/>
      <c r="IU57" s="2"/>
      <c r="IV57" s="2"/>
    </row>
    <row r="58" spans="1:256">
      <c r="A58" s="1" t="s">
        <v>2138</v>
      </c>
      <c r="B58" s="1" t="s">
        <v>2139</v>
      </c>
      <c r="C58" s="1" t="s">
        <v>2140</v>
      </c>
      <c r="D58" s="1" t="s">
        <v>804</v>
      </c>
      <c r="E58" s="1" t="s">
        <v>2141</v>
      </c>
      <c r="F58" s="1" t="s">
        <v>240</v>
      </c>
      <c r="G58" s="1" t="s">
        <v>240</v>
      </c>
      <c r="H58" s="1" t="s">
        <v>240</v>
      </c>
      <c r="I58" s="1" t="s">
        <v>241</v>
      </c>
      <c r="J58" s="1" t="s">
        <v>240</v>
      </c>
      <c r="K58" s="1" t="s">
        <v>240</v>
      </c>
      <c r="L58" s="1" t="s">
        <v>240</v>
      </c>
      <c r="M58" s="1" t="s">
        <v>240</v>
      </c>
      <c r="N58" s="1" t="s">
        <v>240</v>
      </c>
      <c r="O58" s="1" t="s">
        <v>240</v>
      </c>
      <c r="P58" s="1" t="s">
        <v>2142</v>
      </c>
      <c r="Q58" s="1" t="s">
        <v>2143</v>
      </c>
      <c r="R58" s="1" t="s">
        <v>2144</v>
      </c>
      <c r="S58" s="1" t="s">
        <v>2145</v>
      </c>
      <c r="T58" s="1" t="s">
        <v>2146</v>
      </c>
      <c r="U58" s="1" t="s">
        <v>2147</v>
      </c>
      <c r="V58" s="1" t="s">
        <v>2148</v>
      </c>
      <c r="W58" s="1" t="s">
        <v>2149</v>
      </c>
      <c r="X58" s="1" t="s">
        <v>2150</v>
      </c>
      <c r="Y58" s="1" t="s">
        <v>2151</v>
      </c>
      <c r="Z58" s="1" t="s">
        <v>2152</v>
      </c>
      <c r="AA58" s="1" t="s">
        <v>2153</v>
      </c>
      <c r="AB58" s="1" t="s">
        <v>2154</v>
      </c>
      <c r="AC58" s="1" t="s">
        <v>2155</v>
      </c>
      <c r="AD58" s="1" t="s">
        <v>2156</v>
      </c>
      <c r="AE58" s="1" t="s">
        <v>2157</v>
      </c>
      <c r="AF58" s="1" t="s">
        <v>2158</v>
      </c>
      <c r="AG58" s="1" t="s">
        <v>240</v>
      </c>
      <c r="AH58" s="1" t="s">
        <v>240</v>
      </c>
      <c r="AI58" s="1" t="s">
        <v>2159</v>
      </c>
      <c r="AJ58" s="1" t="s">
        <v>2160</v>
      </c>
      <c r="AK58" s="1" t="s">
        <v>240</v>
      </c>
      <c r="AL58" s="1" t="s">
        <v>2161</v>
      </c>
      <c r="AM58" s="1" t="s">
        <v>2162</v>
      </c>
      <c r="AN58" s="1" t="s">
        <v>2163</v>
      </c>
      <c r="AO58" s="1" t="s">
        <v>2164</v>
      </c>
      <c r="AP58" s="1" t="s">
        <v>2165</v>
      </c>
      <c r="AQ58" s="1" t="s">
        <v>240</v>
      </c>
      <c r="AR58" s="1" t="s">
        <v>240</v>
      </c>
      <c r="AS58" s="1" t="s">
        <v>240</v>
      </c>
      <c r="AT58" s="1" t="s">
        <v>240</v>
      </c>
      <c r="AU58" s="1" t="s">
        <v>2166</v>
      </c>
      <c r="AV58" s="1" t="s">
        <v>2149</v>
      </c>
      <c r="AW58" s="1" t="s">
        <v>2151</v>
      </c>
      <c r="AX58" s="1" t="s">
        <v>2167</v>
      </c>
      <c r="AY58" s="1" t="s">
        <v>240</v>
      </c>
      <c r="AZ58" s="1" t="s">
        <v>240</v>
      </c>
      <c r="BA58" s="1" t="s">
        <v>240</v>
      </c>
      <c r="BB58" s="1" t="s">
        <v>240</v>
      </c>
      <c r="BC58" s="1">
        <v>60000</v>
      </c>
      <c r="BD58" s="1">
        <v>100</v>
      </c>
      <c r="BF58" s="1">
        <v>184665</v>
      </c>
      <c r="BG58" s="1">
        <v>242867</v>
      </c>
      <c r="BH58" s="1">
        <v>263500</v>
      </c>
      <c r="BI58" s="1">
        <v>293500</v>
      </c>
      <c r="BJ58" s="1">
        <v>2</v>
      </c>
      <c r="BK58" s="1">
        <v>18</v>
      </c>
      <c r="BL58" s="1" t="s">
        <v>257</v>
      </c>
      <c r="BM58" s="1">
        <v>12</v>
      </c>
      <c r="BN58" s="1">
        <v>330</v>
      </c>
      <c r="BO58" s="1" t="s">
        <v>1221</v>
      </c>
      <c r="BP58" s="1" t="s">
        <v>2168</v>
      </c>
      <c r="BQ58" s="1">
        <v>20</v>
      </c>
      <c r="BR58" s="1">
        <v>100</v>
      </c>
      <c r="BV58" s="1" t="s">
        <v>343</v>
      </c>
      <c r="BW58" s="1" t="s">
        <v>343</v>
      </c>
      <c r="BX58" s="1" t="s">
        <v>343</v>
      </c>
      <c r="BY58" s="1" t="s">
        <v>343</v>
      </c>
      <c r="BZ58" s="1" t="s">
        <v>260</v>
      </c>
      <c r="CA58" s="1" t="s">
        <v>260</v>
      </c>
      <c r="CB58" s="1" t="s">
        <v>260</v>
      </c>
      <c r="CC58" s="1" t="s">
        <v>260</v>
      </c>
      <c r="CD58" s="1">
        <v>39</v>
      </c>
      <c r="CE58" s="1">
        <v>32</v>
      </c>
      <c r="CG58" s="1">
        <v>140737</v>
      </c>
      <c r="CH58" s="1">
        <v>1.9</v>
      </c>
      <c r="CI58" s="1">
        <v>5</v>
      </c>
      <c r="CJ58" s="1">
        <v>31</v>
      </c>
      <c r="CK58" s="1">
        <v>24</v>
      </c>
      <c r="CM58" s="1">
        <v>467933.8</v>
      </c>
      <c r="CN58" s="1">
        <v>1.7</v>
      </c>
      <c r="CO58" s="1">
        <v>8</v>
      </c>
      <c r="CP58" s="1" t="s">
        <v>2169</v>
      </c>
      <c r="CQ58" s="1" t="s">
        <v>262</v>
      </c>
      <c r="CR58" s="1" t="s">
        <v>263</v>
      </c>
      <c r="CS58" s="1" t="s">
        <v>240</v>
      </c>
      <c r="CT58" s="1" t="s">
        <v>265</v>
      </c>
      <c r="CU58" s="1" t="s">
        <v>346</v>
      </c>
      <c r="CV58" s="1" t="s">
        <v>266</v>
      </c>
      <c r="CW58" s="1" t="s">
        <v>240</v>
      </c>
      <c r="CX58" s="1" t="s">
        <v>240</v>
      </c>
      <c r="CY58" s="1" t="s">
        <v>240</v>
      </c>
      <c r="CZ58" s="1" t="s">
        <v>2170</v>
      </c>
      <c r="EG58" s="1" t="s">
        <v>240</v>
      </c>
      <c r="EH58" s="1">
        <v>7</v>
      </c>
      <c r="EI58" s="1">
        <v>1</v>
      </c>
      <c r="EJ58" s="1" t="s">
        <v>2171</v>
      </c>
      <c r="EK58" s="1">
        <v>10000000</v>
      </c>
      <c r="EL58" s="1">
        <v>2070</v>
      </c>
      <c r="EM58" s="1">
        <v>59</v>
      </c>
      <c r="EN58" s="1" t="s">
        <v>270</v>
      </c>
      <c r="EO58" s="1" t="s">
        <v>271</v>
      </c>
      <c r="EP58" s="1" t="s">
        <v>272</v>
      </c>
      <c r="EQ58" s="1" t="s">
        <v>273</v>
      </c>
      <c r="ER58" s="1" t="s">
        <v>240</v>
      </c>
      <c r="ES58" s="1" t="s">
        <v>499</v>
      </c>
      <c r="ET58" s="1" t="s">
        <v>275</v>
      </c>
      <c r="EU58" s="1" t="s">
        <v>455</v>
      </c>
      <c r="EV58" s="1" t="s">
        <v>406</v>
      </c>
      <c r="EW58" s="1" t="s">
        <v>277</v>
      </c>
      <c r="EX58" s="1" t="s">
        <v>278</v>
      </c>
      <c r="EY58" s="1" t="s">
        <v>279</v>
      </c>
      <c r="EZ58" s="1" t="s">
        <v>351</v>
      </c>
      <c r="FA58" s="1" t="s">
        <v>352</v>
      </c>
      <c r="FB58" s="1" t="s">
        <v>280</v>
      </c>
      <c r="FC58" s="1" t="s">
        <v>2172</v>
      </c>
      <c r="FD58" s="1" t="s">
        <v>281</v>
      </c>
      <c r="FE58" s="1" t="s">
        <v>282</v>
      </c>
      <c r="FF58" s="1" t="s">
        <v>2173</v>
      </c>
      <c r="FG58" s="1" t="s">
        <v>281</v>
      </c>
      <c r="FH58" s="1" t="s">
        <v>284</v>
      </c>
      <c r="FI58" s="1" t="s">
        <v>285</v>
      </c>
      <c r="FJ58" s="1" t="s">
        <v>286</v>
      </c>
      <c r="FK58" s="1" t="s">
        <v>240</v>
      </c>
      <c r="FL58" s="1" t="s">
        <v>356</v>
      </c>
      <c r="FM58" s="1" t="s">
        <v>240</v>
      </c>
      <c r="FN58" s="1" t="s">
        <v>240</v>
      </c>
      <c r="FO58" s="1" t="s">
        <v>300</v>
      </c>
      <c r="FP58" s="1" t="s">
        <v>297</v>
      </c>
      <c r="FQ58" s="1" t="s">
        <v>289</v>
      </c>
      <c r="FR58" s="1" t="s">
        <v>293</v>
      </c>
      <c r="FS58" s="1" t="s">
        <v>291</v>
      </c>
      <c r="FT58" s="1" t="s">
        <v>365</v>
      </c>
      <c r="FU58" s="1" t="s">
        <v>287</v>
      </c>
      <c r="FV58" s="1" t="s">
        <v>240</v>
      </c>
      <c r="FW58" s="1" t="s">
        <v>287</v>
      </c>
      <c r="FX58" s="1" t="s">
        <v>240</v>
      </c>
      <c r="FY58" s="1" t="s">
        <v>287</v>
      </c>
      <c r="FZ58" s="1" t="s">
        <v>240</v>
      </c>
      <c r="GA58" s="1" t="s">
        <v>289</v>
      </c>
      <c r="GB58" s="1" t="s">
        <v>363</v>
      </c>
      <c r="GC58" s="1" t="s">
        <v>289</v>
      </c>
      <c r="GD58" s="1" t="s">
        <v>363</v>
      </c>
      <c r="GE58" s="1" t="s">
        <v>287</v>
      </c>
      <c r="GF58" s="1" t="s">
        <v>240</v>
      </c>
      <c r="GG58" s="1" t="s">
        <v>289</v>
      </c>
      <c r="GH58" s="1" t="s">
        <v>363</v>
      </c>
      <c r="GI58" s="1" t="s">
        <v>359</v>
      </c>
      <c r="GJ58" s="1" t="s">
        <v>294</v>
      </c>
      <c r="GK58" s="1" t="s">
        <v>2174</v>
      </c>
      <c r="GL58" s="1" t="s">
        <v>240</v>
      </c>
      <c r="GM58" s="1" t="s">
        <v>281</v>
      </c>
      <c r="GN58" s="1" t="s">
        <v>284</v>
      </c>
      <c r="GO58" s="1" t="s">
        <v>275</v>
      </c>
      <c r="GP58" s="1" t="s">
        <v>288</v>
      </c>
      <c r="GQ58" s="1" t="s">
        <v>288</v>
      </c>
      <c r="GR58" s="1" t="s">
        <v>281</v>
      </c>
      <c r="GS58" s="1" t="s">
        <v>556</v>
      </c>
      <c r="GT58" s="1" t="s">
        <v>289</v>
      </c>
      <c r="GU58" s="1" t="s">
        <v>289</v>
      </c>
      <c r="GV58" s="1" t="s">
        <v>287</v>
      </c>
      <c r="GW58" s="1" t="s">
        <v>240</v>
      </c>
      <c r="GX58" s="1" t="s">
        <v>240</v>
      </c>
      <c r="GY58" s="1" t="s">
        <v>240</v>
      </c>
      <c r="GZ58" s="1" t="s">
        <v>240</v>
      </c>
      <c r="HA58" s="1" t="s">
        <v>282</v>
      </c>
      <c r="HB58" s="1" t="s">
        <v>301</v>
      </c>
      <c r="HC58" s="1" t="s">
        <v>240</v>
      </c>
      <c r="HD58" s="1" t="s">
        <v>507</v>
      </c>
      <c r="HE58" s="1" t="s">
        <v>281</v>
      </c>
      <c r="HF58" s="1" t="s">
        <v>303</v>
      </c>
      <c r="HG58" s="1" t="s">
        <v>303</v>
      </c>
      <c r="HH58" s="1" t="s">
        <v>275</v>
      </c>
      <c r="HI58" s="1" t="s">
        <v>240</v>
      </c>
      <c r="HJ58" s="1" t="s">
        <v>240</v>
      </c>
      <c r="HK58" s="1" t="s">
        <v>240</v>
      </c>
      <c r="HL58" s="1" t="s">
        <v>240</v>
      </c>
      <c r="HM58" s="1" t="s">
        <v>240</v>
      </c>
      <c r="HN58" s="1" t="s">
        <v>240</v>
      </c>
      <c r="HO58" s="1" t="s">
        <v>240</v>
      </c>
      <c r="HP58" s="1" t="s">
        <v>240</v>
      </c>
      <c r="HQ58" s="1" t="s">
        <v>240</v>
      </c>
      <c r="HR58" s="1" t="s">
        <v>240</v>
      </c>
      <c r="HS58" s="1" t="s">
        <v>308</v>
      </c>
      <c r="HT58" s="1" t="s">
        <v>240</v>
      </c>
      <c r="HU58" s="1" t="s">
        <v>240</v>
      </c>
      <c r="HV58" s="1" t="s">
        <v>2175</v>
      </c>
      <c r="HW58" s="1" t="s">
        <v>2176</v>
      </c>
      <c r="HX58" s="1" t="s">
        <v>2177</v>
      </c>
      <c r="HY58" s="1" t="s">
        <v>2178</v>
      </c>
      <c r="HZ58" s="1" t="s">
        <v>2153</v>
      </c>
      <c r="IA58" s="2"/>
      <c r="IB58" s="2"/>
      <c r="IC58" s="2"/>
      <c r="ID58" s="2"/>
      <c r="IE58" s="2"/>
      <c r="IF58" s="2"/>
      <c r="IG58" s="2"/>
      <c r="IH58" s="2"/>
      <c r="II58" s="2"/>
      <c r="IJ58" s="2"/>
      <c r="IK58" s="2"/>
      <c r="IL58" s="2"/>
      <c r="IM58" s="2"/>
      <c r="IN58" s="2"/>
      <c r="IO58" s="2"/>
      <c r="IP58" s="2"/>
      <c r="IQ58" s="2"/>
      <c r="IR58" s="2"/>
      <c r="IS58" s="2"/>
      <c r="IT58" s="2"/>
      <c r="IU58" s="2"/>
      <c r="IV58" s="2"/>
    </row>
    <row r="59" spans="1:256">
      <c r="A59" s="1" t="s">
        <v>1103</v>
      </c>
      <c r="B59" s="1" t="s">
        <v>2179</v>
      </c>
      <c r="C59" s="1" t="s">
        <v>2180</v>
      </c>
      <c r="D59" s="1" t="s">
        <v>2181</v>
      </c>
      <c r="E59" s="1" t="s">
        <v>2182</v>
      </c>
      <c r="F59" s="1" t="s">
        <v>240</v>
      </c>
      <c r="G59" s="1" t="s">
        <v>240</v>
      </c>
      <c r="H59" s="1" t="s">
        <v>319</v>
      </c>
      <c r="I59" s="1" t="s">
        <v>241</v>
      </c>
      <c r="J59" s="1" t="s">
        <v>240</v>
      </c>
      <c r="K59" s="1" t="s">
        <v>240</v>
      </c>
      <c r="L59" s="1" t="s">
        <v>240</v>
      </c>
      <c r="M59" s="1" t="s">
        <v>240</v>
      </c>
      <c r="N59" s="1" t="s">
        <v>240</v>
      </c>
      <c r="O59" s="1" t="s">
        <v>240</v>
      </c>
      <c r="P59" s="1" t="s">
        <v>731</v>
      </c>
      <c r="Q59" s="1" t="s">
        <v>2183</v>
      </c>
      <c r="R59" s="1" t="s">
        <v>2184</v>
      </c>
      <c r="S59" s="1" t="s">
        <v>2185</v>
      </c>
      <c r="T59" s="1" t="s">
        <v>2186</v>
      </c>
      <c r="U59" s="1" t="s">
        <v>2187</v>
      </c>
      <c r="V59" s="1" t="s">
        <v>2188</v>
      </c>
      <c r="W59" s="1" t="s">
        <v>2189</v>
      </c>
      <c r="X59" s="1" t="s">
        <v>2190</v>
      </c>
      <c r="Y59" s="1" t="s">
        <v>2189</v>
      </c>
      <c r="Z59" s="1" t="s">
        <v>2182</v>
      </c>
      <c r="AA59" s="1" t="s">
        <v>240</v>
      </c>
      <c r="AB59" s="1" t="s">
        <v>240</v>
      </c>
      <c r="AC59" s="1" t="s">
        <v>240</v>
      </c>
      <c r="AD59" s="1" t="s">
        <v>240</v>
      </c>
      <c r="AE59" s="1" t="s">
        <v>240</v>
      </c>
      <c r="AF59" s="1" t="s">
        <v>240</v>
      </c>
      <c r="AG59" s="1" t="s">
        <v>240</v>
      </c>
      <c r="AH59" s="1" t="s">
        <v>240</v>
      </c>
      <c r="AI59" s="1" t="s">
        <v>240</v>
      </c>
      <c r="AJ59" s="1" t="s">
        <v>240</v>
      </c>
      <c r="AK59" s="1" t="s">
        <v>240</v>
      </c>
      <c r="AL59" s="1" t="s">
        <v>240</v>
      </c>
      <c r="AM59" s="1" t="s">
        <v>240</v>
      </c>
      <c r="AN59" s="1" t="s">
        <v>240</v>
      </c>
      <c r="AO59" s="1" t="s">
        <v>240</v>
      </c>
      <c r="AP59" s="1" t="s">
        <v>240</v>
      </c>
      <c r="AQ59" s="1" t="s">
        <v>240</v>
      </c>
      <c r="AR59" s="1" t="s">
        <v>240</v>
      </c>
      <c r="AS59" s="1" t="s">
        <v>240</v>
      </c>
      <c r="AT59" s="1" t="s">
        <v>240</v>
      </c>
      <c r="AU59" s="1" t="s">
        <v>240</v>
      </c>
      <c r="AV59" s="1" t="s">
        <v>240</v>
      </c>
      <c r="AW59" s="1" t="s">
        <v>240</v>
      </c>
      <c r="AX59" s="1" t="s">
        <v>240</v>
      </c>
      <c r="AY59" s="1" t="s">
        <v>240</v>
      </c>
      <c r="AZ59" s="1" t="s">
        <v>240</v>
      </c>
      <c r="BA59" s="1" t="s">
        <v>240</v>
      </c>
      <c r="BB59" s="1" t="s">
        <v>240</v>
      </c>
      <c r="BE59" s="1">
        <v>100000</v>
      </c>
      <c r="BF59" s="1">
        <v>95000</v>
      </c>
      <c r="BG59" s="1">
        <v>78000</v>
      </c>
      <c r="BH59" s="1">
        <v>58000</v>
      </c>
      <c r="BI59" s="1">
        <v>136000</v>
      </c>
      <c r="BJ59" s="1">
        <v>3</v>
      </c>
      <c r="BK59" s="1">
        <v>15</v>
      </c>
      <c r="BL59" s="1" t="s">
        <v>257</v>
      </c>
      <c r="BM59" s="1">
        <v>2</v>
      </c>
      <c r="BN59" s="1">
        <v>330</v>
      </c>
      <c r="BO59" s="1" t="s">
        <v>258</v>
      </c>
      <c r="BP59" s="1" t="s">
        <v>240</v>
      </c>
      <c r="BQ59" s="1">
        <v>20</v>
      </c>
      <c r="BV59" s="1" t="s">
        <v>343</v>
      </c>
      <c r="BW59" s="1" t="s">
        <v>259</v>
      </c>
      <c r="BX59" s="1" t="s">
        <v>259</v>
      </c>
      <c r="BY59" s="1" t="s">
        <v>259</v>
      </c>
      <c r="BZ59" s="1" t="s">
        <v>260</v>
      </c>
      <c r="CA59" s="1" t="s">
        <v>260</v>
      </c>
      <c r="CB59" s="1" t="s">
        <v>260</v>
      </c>
      <c r="CC59" s="1" t="s">
        <v>260</v>
      </c>
      <c r="CP59" s="1" t="s">
        <v>240</v>
      </c>
      <c r="CQ59" s="1" t="s">
        <v>240</v>
      </c>
      <c r="CR59" s="1" t="s">
        <v>240</v>
      </c>
      <c r="CS59" s="1" t="s">
        <v>240</v>
      </c>
      <c r="CT59" s="1" t="s">
        <v>240</v>
      </c>
      <c r="CU59" s="1" t="s">
        <v>240</v>
      </c>
      <c r="CV59" s="1" t="s">
        <v>240</v>
      </c>
      <c r="CW59" s="1" t="s">
        <v>240</v>
      </c>
      <c r="CX59" s="1" t="s">
        <v>240</v>
      </c>
      <c r="CY59" s="1" t="s">
        <v>240</v>
      </c>
      <c r="CZ59" s="1" t="s">
        <v>240</v>
      </c>
      <c r="EG59" s="1" t="s">
        <v>240</v>
      </c>
      <c r="EJ59" s="1" t="s">
        <v>240</v>
      </c>
      <c r="EK59" s="1">
        <v>35000</v>
      </c>
      <c r="EL59" s="1">
        <v>4200</v>
      </c>
      <c r="EM59" s="1">
        <v>50</v>
      </c>
      <c r="EN59" s="1" t="s">
        <v>270</v>
      </c>
      <c r="EO59" s="1" t="s">
        <v>271</v>
      </c>
      <c r="EP59" s="1" t="s">
        <v>240</v>
      </c>
      <c r="EQ59" s="1" t="s">
        <v>273</v>
      </c>
      <c r="ER59" s="1" t="s">
        <v>240</v>
      </c>
      <c r="ES59" s="1" t="s">
        <v>499</v>
      </c>
      <c r="ET59" s="1" t="s">
        <v>275</v>
      </c>
      <c r="EU59" s="1" t="s">
        <v>240</v>
      </c>
      <c r="EV59" s="1" t="s">
        <v>406</v>
      </c>
      <c r="EW59" s="1" t="s">
        <v>277</v>
      </c>
      <c r="EX59" s="1" t="s">
        <v>240</v>
      </c>
      <c r="EY59" s="1" t="s">
        <v>279</v>
      </c>
      <c r="EZ59" s="1" t="s">
        <v>240</v>
      </c>
      <c r="FA59" s="1" t="s">
        <v>240</v>
      </c>
      <c r="FB59" s="1" t="s">
        <v>240</v>
      </c>
      <c r="FC59" s="1" t="s">
        <v>240</v>
      </c>
      <c r="FD59" s="1" t="s">
        <v>281</v>
      </c>
      <c r="FE59" s="1" t="s">
        <v>300</v>
      </c>
      <c r="FF59" s="1" t="s">
        <v>2191</v>
      </c>
      <c r="FG59" s="1" t="s">
        <v>281</v>
      </c>
      <c r="FH59" s="1" t="s">
        <v>284</v>
      </c>
      <c r="FI59" s="1" t="s">
        <v>285</v>
      </c>
      <c r="FJ59" s="1" t="s">
        <v>286</v>
      </c>
      <c r="FK59" s="1" t="s">
        <v>287</v>
      </c>
      <c r="FL59" s="1" t="s">
        <v>240</v>
      </c>
      <c r="FM59" s="1" t="s">
        <v>240</v>
      </c>
      <c r="FN59" s="1" t="s">
        <v>240</v>
      </c>
      <c r="FO59" s="1" t="s">
        <v>288</v>
      </c>
      <c r="FP59" s="1" t="s">
        <v>240</v>
      </c>
      <c r="FQ59" s="1" t="s">
        <v>240</v>
      </c>
      <c r="FR59" s="1" t="s">
        <v>240</v>
      </c>
      <c r="FS59" s="1" t="s">
        <v>240</v>
      </c>
      <c r="FT59" s="1" t="s">
        <v>240</v>
      </c>
      <c r="FU59" s="1" t="s">
        <v>240</v>
      </c>
      <c r="FV59" s="1" t="s">
        <v>240</v>
      </c>
      <c r="FW59" s="1" t="s">
        <v>240</v>
      </c>
      <c r="FX59" s="1" t="s">
        <v>240</v>
      </c>
      <c r="FY59" s="1" t="s">
        <v>240</v>
      </c>
      <c r="FZ59" s="1" t="s">
        <v>240</v>
      </c>
      <c r="GA59" s="1" t="s">
        <v>240</v>
      </c>
      <c r="GB59" s="1" t="s">
        <v>240</v>
      </c>
      <c r="GC59" s="1" t="s">
        <v>240</v>
      </c>
      <c r="GD59" s="1" t="s">
        <v>240</v>
      </c>
      <c r="GE59" s="1" t="s">
        <v>240</v>
      </c>
      <c r="GF59" s="1" t="s">
        <v>240</v>
      </c>
      <c r="GG59" s="1" t="s">
        <v>240</v>
      </c>
      <c r="GH59" s="1" t="s">
        <v>240</v>
      </c>
      <c r="GI59" s="1" t="s">
        <v>240</v>
      </c>
      <c r="GJ59" s="1" t="s">
        <v>240</v>
      </c>
      <c r="GK59" s="1" t="s">
        <v>240</v>
      </c>
      <c r="GL59" s="1" t="s">
        <v>240</v>
      </c>
      <c r="GM59" s="1" t="s">
        <v>281</v>
      </c>
      <c r="GN59" s="1" t="s">
        <v>284</v>
      </c>
      <c r="GO59" s="1" t="s">
        <v>275</v>
      </c>
      <c r="GP59" s="1" t="s">
        <v>240</v>
      </c>
      <c r="GQ59" s="1" t="s">
        <v>288</v>
      </c>
      <c r="GR59" s="1" t="s">
        <v>240</v>
      </c>
      <c r="GS59" s="1" t="s">
        <v>240</v>
      </c>
      <c r="GT59" s="1" t="s">
        <v>240</v>
      </c>
      <c r="GU59" s="1" t="s">
        <v>240</v>
      </c>
      <c r="GV59" s="1" t="s">
        <v>240</v>
      </c>
      <c r="GW59" s="1" t="s">
        <v>240</v>
      </c>
      <c r="GX59" s="1" t="s">
        <v>240</v>
      </c>
      <c r="GY59" s="1" t="s">
        <v>240</v>
      </c>
      <c r="GZ59" s="1" t="s">
        <v>240</v>
      </c>
      <c r="HA59" s="1" t="s">
        <v>240</v>
      </c>
      <c r="HB59" s="1" t="s">
        <v>240</v>
      </c>
      <c r="HC59" s="1" t="s">
        <v>240</v>
      </c>
      <c r="HD59" s="1" t="s">
        <v>281</v>
      </c>
      <c r="HE59" s="1" t="s">
        <v>281</v>
      </c>
      <c r="HF59" s="1" t="s">
        <v>281</v>
      </c>
      <c r="HG59" s="1" t="s">
        <v>281</v>
      </c>
      <c r="HH59" s="1" t="s">
        <v>240</v>
      </c>
      <c r="HI59" s="1" t="s">
        <v>240</v>
      </c>
      <c r="HJ59" s="1" t="s">
        <v>240</v>
      </c>
      <c r="HK59" s="1" t="s">
        <v>240</v>
      </c>
      <c r="HL59" s="1" t="s">
        <v>240</v>
      </c>
      <c r="HM59" s="1" t="s">
        <v>240</v>
      </c>
      <c r="HN59" s="1" t="s">
        <v>240</v>
      </c>
      <c r="HO59" s="1" t="s">
        <v>240</v>
      </c>
      <c r="HP59" s="1" t="s">
        <v>240</v>
      </c>
      <c r="HQ59" s="1" t="s">
        <v>240</v>
      </c>
      <c r="HR59" s="1" t="s">
        <v>240</v>
      </c>
      <c r="HS59" s="1" t="s">
        <v>240</v>
      </c>
      <c r="HT59" s="1" t="s">
        <v>240</v>
      </c>
      <c r="HU59" s="1" t="s">
        <v>240</v>
      </c>
      <c r="HV59" s="1" t="s">
        <v>240</v>
      </c>
      <c r="HW59" s="1" t="s">
        <v>240</v>
      </c>
      <c r="HX59" s="1" t="s">
        <v>240</v>
      </c>
      <c r="HY59" s="1" t="s">
        <v>240</v>
      </c>
      <c r="HZ59" s="1" t="s">
        <v>2192</v>
      </c>
      <c r="IA59" s="2"/>
      <c r="IB59" s="2"/>
      <c r="IC59" s="2"/>
      <c r="ID59" s="2"/>
      <c r="IE59" s="2"/>
      <c r="IF59" s="2"/>
      <c r="IG59" s="2"/>
      <c r="IH59" s="2"/>
      <c r="II59" s="2"/>
      <c r="IJ59" s="2"/>
      <c r="IK59" s="2"/>
      <c r="IL59" s="2"/>
      <c r="IM59" s="2"/>
      <c r="IN59" s="2"/>
      <c r="IO59" s="2"/>
      <c r="IP59" s="2"/>
      <c r="IQ59" s="2"/>
      <c r="IR59" s="2"/>
      <c r="IS59" s="2"/>
      <c r="IT59" s="2"/>
      <c r="IU59" s="2"/>
      <c r="IV59" s="2"/>
    </row>
    <row r="60" spans="1:256">
      <c r="A60" s="1" t="s">
        <v>2193</v>
      </c>
      <c r="B60" s="1" t="s">
        <v>2194</v>
      </c>
      <c r="C60" s="1" t="s">
        <v>2195</v>
      </c>
      <c r="D60" s="1" t="s">
        <v>562</v>
      </c>
      <c r="E60" s="1" t="s">
        <v>2196</v>
      </c>
      <c r="F60" s="1" t="s">
        <v>239</v>
      </c>
      <c r="G60" s="1" t="s">
        <v>240</v>
      </c>
      <c r="H60" s="1" t="s">
        <v>240</v>
      </c>
      <c r="I60" s="1" t="s">
        <v>240</v>
      </c>
      <c r="J60" s="1" t="s">
        <v>240</v>
      </c>
      <c r="K60" s="1" t="s">
        <v>240</v>
      </c>
      <c r="L60" s="1" t="s">
        <v>240</v>
      </c>
      <c r="M60" s="1" t="s">
        <v>240</v>
      </c>
      <c r="N60" s="1" t="s">
        <v>518</v>
      </c>
      <c r="O60" s="1" t="s">
        <v>240</v>
      </c>
      <c r="P60" s="1" t="s">
        <v>1531</v>
      </c>
      <c r="Q60" s="1" t="s">
        <v>2197</v>
      </c>
      <c r="R60" s="1" t="s">
        <v>2198</v>
      </c>
      <c r="S60" s="1" t="s">
        <v>240</v>
      </c>
      <c r="T60" s="1" t="s">
        <v>2199</v>
      </c>
      <c r="U60" s="1" t="s">
        <v>2200</v>
      </c>
      <c r="V60" s="1" t="s">
        <v>1113</v>
      </c>
      <c r="W60" s="1" t="s">
        <v>2201</v>
      </c>
      <c r="X60" s="1" t="s">
        <v>2202</v>
      </c>
      <c r="Y60" s="1" t="s">
        <v>2203</v>
      </c>
      <c r="Z60" s="1" t="s">
        <v>2204</v>
      </c>
      <c r="AA60" s="1" t="s">
        <v>2205</v>
      </c>
      <c r="AB60" s="1" t="s">
        <v>240</v>
      </c>
      <c r="AC60" s="1" t="s">
        <v>240</v>
      </c>
      <c r="AD60" s="1" t="s">
        <v>2206</v>
      </c>
      <c r="AE60" s="1" t="s">
        <v>2207</v>
      </c>
      <c r="AF60" s="1" t="s">
        <v>240</v>
      </c>
      <c r="AG60" s="1" t="s">
        <v>240</v>
      </c>
      <c r="AH60" s="1" t="s">
        <v>240</v>
      </c>
      <c r="AI60" s="1" t="s">
        <v>240</v>
      </c>
      <c r="AJ60" s="1" t="s">
        <v>240</v>
      </c>
      <c r="AK60" s="1" t="s">
        <v>240</v>
      </c>
      <c r="AL60" s="1" t="s">
        <v>240</v>
      </c>
      <c r="AM60" s="1" t="s">
        <v>240</v>
      </c>
      <c r="AN60" s="1" t="s">
        <v>240</v>
      </c>
      <c r="AO60" s="1" t="s">
        <v>240</v>
      </c>
      <c r="AP60" s="1" t="s">
        <v>240</v>
      </c>
      <c r="AQ60" s="1" t="s">
        <v>240</v>
      </c>
      <c r="AR60" s="1" t="s">
        <v>240</v>
      </c>
      <c r="AS60" s="1" t="s">
        <v>240</v>
      </c>
      <c r="AT60" s="1" t="s">
        <v>240</v>
      </c>
      <c r="AU60" s="1" t="s">
        <v>240</v>
      </c>
      <c r="AV60" s="1" t="s">
        <v>240</v>
      </c>
      <c r="AW60" s="1" t="s">
        <v>240</v>
      </c>
      <c r="AX60" s="1" t="s">
        <v>240</v>
      </c>
      <c r="AY60" s="1" t="s">
        <v>240</v>
      </c>
      <c r="AZ60" s="1" t="s">
        <v>240</v>
      </c>
      <c r="BA60" s="1" t="s">
        <v>240</v>
      </c>
      <c r="BB60" s="1" t="s">
        <v>240</v>
      </c>
      <c r="BC60" s="1">
        <v>669000</v>
      </c>
      <c r="BD60" s="1">
        <v>110</v>
      </c>
      <c r="BE60" s="1">
        <v>70000</v>
      </c>
      <c r="BF60" s="1">
        <v>80000</v>
      </c>
      <c r="BG60" s="1">
        <v>77000</v>
      </c>
      <c r="BH60" s="1">
        <v>88000</v>
      </c>
      <c r="BI60" s="1">
        <v>110000</v>
      </c>
      <c r="BJ60" s="1">
        <v>3</v>
      </c>
      <c r="BK60" s="1">
        <v>16</v>
      </c>
      <c r="BL60" s="1" t="s">
        <v>257</v>
      </c>
      <c r="BM60" s="1">
        <v>3</v>
      </c>
      <c r="BN60" s="1">
        <v>1360</v>
      </c>
      <c r="BO60" s="1" t="s">
        <v>258</v>
      </c>
      <c r="BP60" s="1" t="s">
        <v>240</v>
      </c>
      <c r="BQ60" s="1">
        <v>54</v>
      </c>
      <c r="BR60" s="1">
        <v>200</v>
      </c>
      <c r="BV60" s="1" t="s">
        <v>344</v>
      </c>
      <c r="BW60" s="1" t="s">
        <v>344</v>
      </c>
      <c r="BX60" s="1" t="s">
        <v>259</v>
      </c>
      <c r="BY60" s="1" t="s">
        <v>259</v>
      </c>
      <c r="BZ60" s="1" t="s">
        <v>260</v>
      </c>
      <c r="CA60" s="1" t="s">
        <v>260</v>
      </c>
      <c r="CB60" s="1" t="s">
        <v>260</v>
      </c>
      <c r="CC60" s="1" t="s">
        <v>260</v>
      </c>
      <c r="CD60" s="1">
        <v>163</v>
      </c>
      <c r="CE60" s="1">
        <v>129</v>
      </c>
      <c r="CF60" s="1">
        <v>6</v>
      </c>
      <c r="CG60" s="1">
        <v>156000</v>
      </c>
      <c r="CH60" s="1">
        <v>4.5</v>
      </c>
      <c r="CI60" s="1">
        <v>5</v>
      </c>
      <c r="CJ60" s="1">
        <v>44</v>
      </c>
      <c r="CK60" s="1">
        <v>11</v>
      </c>
      <c r="CL60" s="1">
        <v>5</v>
      </c>
      <c r="CM60" s="1">
        <v>385000</v>
      </c>
      <c r="CN60" s="1">
        <v>2.6</v>
      </c>
      <c r="CO60" s="1">
        <v>4</v>
      </c>
      <c r="CP60" s="1" t="s">
        <v>2208</v>
      </c>
      <c r="CQ60" s="1" t="s">
        <v>262</v>
      </c>
      <c r="CR60" s="1" t="s">
        <v>263</v>
      </c>
      <c r="CS60" s="1" t="s">
        <v>264</v>
      </c>
      <c r="CT60" s="1" t="s">
        <v>265</v>
      </c>
      <c r="CU60" s="1" t="s">
        <v>346</v>
      </c>
      <c r="CV60" s="1" t="s">
        <v>266</v>
      </c>
      <c r="CW60" s="1" t="s">
        <v>240</v>
      </c>
      <c r="CX60" s="1" t="s">
        <v>240</v>
      </c>
      <c r="CY60" s="1" t="s">
        <v>240</v>
      </c>
      <c r="CZ60" s="1" t="s">
        <v>2209</v>
      </c>
      <c r="DA60" s="1">
        <v>150</v>
      </c>
      <c r="DB60" s="1">
        <v>98</v>
      </c>
      <c r="DC60" s="1">
        <v>96</v>
      </c>
      <c r="DD60" s="1">
        <v>11</v>
      </c>
      <c r="DE60" s="1">
        <v>24</v>
      </c>
      <c r="DF60" s="1">
        <v>10</v>
      </c>
      <c r="DG60" s="1">
        <v>2</v>
      </c>
      <c r="DH60" s="1">
        <v>4</v>
      </c>
      <c r="DI60" s="1">
        <v>127</v>
      </c>
      <c r="DJ60" s="1">
        <v>98</v>
      </c>
      <c r="DK60" s="1">
        <v>76</v>
      </c>
      <c r="DL60" s="1">
        <v>9</v>
      </c>
      <c r="DM60" s="1">
        <v>17</v>
      </c>
      <c r="DN60" s="1">
        <v>16</v>
      </c>
      <c r="DO60" s="1">
        <v>2</v>
      </c>
      <c r="DP60" s="1">
        <v>5</v>
      </c>
      <c r="DQ60" s="1">
        <v>112</v>
      </c>
      <c r="DR60" s="1">
        <v>100</v>
      </c>
      <c r="DS60" s="1">
        <v>79</v>
      </c>
      <c r="DT60" s="1">
        <v>4</v>
      </c>
      <c r="DU60" s="1">
        <v>14</v>
      </c>
      <c r="DV60" s="1">
        <v>8</v>
      </c>
      <c r="DW60" s="1">
        <v>1</v>
      </c>
      <c r="DX60" s="1">
        <v>6</v>
      </c>
      <c r="DY60" s="1">
        <v>95</v>
      </c>
      <c r="DZ60" s="1">
        <v>100</v>
      </c>
      <c r="EA60" s="1">
        <v>77</v>
      </c>
      <c r="EB60" s="1">
        <v>1</v>
      </c>
      <c r="EC60" s="1">
        <v>9</v>
      </c>
      <c r="ED60" s="1">
        <v>7</v>
      </c>
      <c r="EE60" s="1">
        <v>0</v>
      </c>
      <c r="EF60" s="1">
        <v>1</v>
      </c>
      <c r="EG60" s="1" t="s">
        <v>2210</v>
      </c>
      <c r="EH60" s="1">
        <v>50</v>
      </c>
      <c r="EJ60" s="1" t="s">
        <v>2211</v>
      </c>
      <c r="EK60" s="1">
        <v>40000</v>
      </c>
      <c r="EN60" s="1" t="s">
        <v>270</v>
      </c>
      <c r="EO60" s="1" t="s">
        <v>240</v>
      </c>
      <c r="EP60" s="1" t="s">
        <v>272</v>
      </c>
      <c r="EQ60" s="1" t="s">
        <v>273</v>
      </c>
      <c r="ER60" s="1" t="s">
        <v>240</v>
      </c>
      <c r="ES60" s="1" t="s">
        <v>499</v>
      </c>
      <c r="ET60" s="1" t="s">
        <v>275</v>
      </c>
      <c r="EU60" s="1" t="s">
        <v>240</v>
      </c>
      <c r="EV60" s="1" t="s">
        <v>276</v>
      </c>
      <c r="EW60" s="1" t="s">
        <v>277</v>
      </c>
      <c r="EX60" s="1" t="s">
        <v>240</v>
      </c>
      <c r="EY60" s="1" t="s">
        <v>279</v>
      </c>
      <c r="EZ60" s="1" t="s">
        <v>240</v>
      </c>
      <c r="FA60" s="1" t="s">
        <v>240</v>
      </c>
      <c r="FB60" s="1" t="s">
        <v>240</v>
      </c>
      <c r="FC60" s="1" t="s">
        <v>240</v>
      </c>
      <c r="FD60" s="1" t="s">
        <v>281</v>
      </c>
      <c r="FE60" s="1" t="s">
        <v>288</v>
      </c>
      <c r="FF60" s="1" t="s">
        <v>240</v>
      </c>
      <c r="FG60" s="1" t="s">
        <v>281</v>
      </c>
      <c r="FH60" s="1" t="s">
        <v>284</v>
      </c>
      <c r="FI60" s="1" t="s">
        <v>296</v>
      </c>
      <c r="FJ60" s="1" t="s">
        <v>286</v>
      </c>
      <c r="FK60" s="1" t="s">
        <v>287</v>
      </c>
      <c r="FL60" s="1" t="s">
        <v>240</v>
      </c>
      <c r="FM60" s="1" t="s">
        <v>240</v>
      </c>
      <c r="FN60" s="1" t="s">
        <v>240</v>
      </c>
      <c r="FO60" s="1" t="s">
        <v>288</v>
      </c>
      <c r="FP60" s="1" t="s">
        <v>287</v>
      </c>
      <c r="FQ60" s="1" t="s">
        <v>289</v>
      </c>
      <c r="FR60" s="1" t="s">
        <v>363</v>
      </c>
      <c r="FS60" s="1" t="s">
        <v>240</v>
      </c>
      <c r="FT60" s="1" t="s">
        <v>294</v>
      </c>
      <c r="FU60" s="1" t="s">
        <v>291</v>
      </c>
      <c r="FV60" s="1" t="s">
        <v>363</v>
      </c>
      <c r="FW60" s="1" t="s">
        <v>289</v>
      </c>
      <c r="FX60" s="1" t="s">
        <v>365</v>
      </c>
      <c r="FY60" s="1" t="s">
        <v>287</v>
      </c>
      <c r="FZ60" s="1" t="s">
        <v>240</v>
      </c>
      <c r="GA60" s="1" t="s">
        <v>287</v>
      </c>
      <c r="GB60" s="1" t="s">
        <v>240</v>
      </c>
      <c r="GC60" s="1" t="s">
        <v>289</v>
      </c>
      <c r="GD60" s="1" t="s">
        <v>240</v>
      </c>
      <c r="GE60" s="1" t="s">
        <v>287</v>
      </c>
      <c r="GF60" s="1" t="s">
        <v>240</v>
      </c>
      <c r="GG60" s="1" t="s">
        <v>287</v>
      </c>
      <c r="GH60" s="1" t="s">
        <v>240</v>
      </c>
      <c r="GI60" s="1" t="s">
        <v>359</v>
      </c>
      <c r="GJ60" s="1" t="s">
        <v>290</v>
      </c>
      <c r="GK60" s="1" t="s">
        <v>240</v>
      </c>
      <c r="GL60" s="1" t="s">
        <v>240</v>
      </c>
      <c r="GM60" s="1" t="s">
        <v>281</v>
      </c>
      <c r="GN60" s="1" t="s">
        <v>284</v>
      </c>
      <c r="GO60" s="1" t="s">
        <v>354</v>
      </c>
      <c r="GP60" s="1" t="s">
        <v>288</v>
      </c>
      <c r="GQ60" s="1" t="s">
        <v>288</v>
      </c>
      <c r="GR60" s="1" t="s">
        <v>281</v>
      </c>
      <c r="GS60" s="1" t="s">
        <v>296</v>
      </c>
      <c r="GT60" s="1" t="s">
        <v>298</v>
      </c>
      <c r="GU60" s="1" t="s">
        <v>298</v>
      </c>
      <c r="GV60" s="1" t="s">
        <v>240</v>
      </c>
      <c r="GW60" s="1" t="s">
        <v>240</v>
      </c>
      <c r="GX60" s="1" t="s">
        <v>357</v>
      </c>
      <c r="GY60" s="1" t="s">
        <v>240</v>
      </c>
      <c r="GZ60" s="1" t="s">
        <v>240</v>
      </c>
      <c r="HA60" s="1" t="s">
        <v>300</v>
      </c>
      <c r="HB60" s="1" t="s">
        <v>367</v>
      </c>
      <c r="HC60" s="1" t="s">
        <v>240</v>
      </c>
      <c r="HD60" s="1" t="s">
        <v>302</v>
      </c>
      <c r="HE60" s="1" t="s">
        <v>303</v>
      </c>
      <c r="HF60" s="1" t="s">
        <v>303</v>
      </c>
      <c r="HG60" s="1" t="s">
        <v>303</v>
      </c>
      <c r="HH60" s="1" t="s">
        <v>304</v>
      </c>
      <c r="HI60" s="1" t="s">
        <v>240</v>
      </c>
      <c r="HJ60" s="1" t="s">
        <v>240</v>
      </c>
      <c r="HK60" s="1" t="s">
        <v>240</v>
      </c>
      <c r="HL60" s="1" t="s">
        <v>240</v>
      </c>
      <c r="HM60" s="1" t="s">
        <v>240</v>
      </c>
      <c r="HN60" s="1" t="s">
        <v>240</v>
      </c>
      <c r="HO60" s="1" t="s">
        <v>240</v>
      </c>
      <c r="HP60" s="1" t="s">
        <v>240</v>
      </c>
      <c r="HQ60" s="1" t="s">
        <v>240</v>
      </c>
      <c r="HR60" s="1" t="s">
        <v>240</v>
      </c>
      <c r="HS60" s="1" t="s">
        <v>308</v>
      </c>
      <c r="HT60" s="1" t="s">
        <v>240</v>
      </c>
      <c r="HU60" s="1" t="s">
        <v>240</v>
      </c>
      <c r="HV60" s="1" t="s">
        <v>2212</v>
      </c>
      <c r="HW60" s="1" t="s">
        <v>2213</v>
      </c>
      <c r="HX60" s="1" t="s">
        <v>2214</v>
      </c>
      <c r="HY60" s="1" t="s">
        <v>2215</v>
      </c>
      <c r="HZ60" s="1" t="s">
        <v>2205</v>
      </c>
      <c r="IA60" s="2"/>
      <c r="IB60" s="2"/>
      <c r="IC60" s="2"/>
      <c r="ID60" s="2"/>
      <c r="IE60" s="2"/>
      <c r="IF60" s="2"/>
      <c r="IG60" s="2"/>
      <c r="IH60" s="2"/>
      <c r="II60" s="2"/>
      <c r="IJ60" s="2"/>
      <c r="IK60" s="2"/>
      <c r="IL60" s="2"/>
      <c r="IM60" s="2"/>
      <c r="IN60" s="2"/>
      <c r="IO60" s="2"/>
      <c r="IP60" s="2"/>
      <c r="IQ60" s="2"/>
      <c r="IR60" s="2"/>
      <c r="IS60" s="2"/>
      <c r="IT60" s="2"/>
      <c r="IU60" s="2"/>
      <c r="IV60" s="2"/>
    </row>
    <row r="61" spans="1:256">
      <c r="A61" s="1" t="s">
        <v>2216</v>
      </c>
      <c r="B61" s="1" t="s">
        <v>2217</v>
      </c>
      <c r="C61" s="1" t="s">
        <v>2218</v>
      </c>
      <c r="D61" s="1" t="s">
        <v>2219</v>
      </c>
      <c r="E61" s="1" t="s">
        <v>2220</v>
      </c>
      <c r="F61" s="1" t="s">
        <v>239</v>
      </c>
      <c r="G61" s="1" t="s">
        <v>240</v>
      </c>
      <c r="H61" s="1" t="s">
        <v>319</v>
      </c>
      <c r="I61" s="1" t="s">
        <v>241</v>
      </c>
      <c r="J61" s="1" t="s">
        <v>240</v>
      </c>
      <c r="K61" s="1" t="s">
        <v>240</v>
      </c>
      <c r="L61" s="1" t="s">
        <v>240</v>
      </c>
      <c r="M61" s="1" t="s">
        <v>1108</v>
      </c>
      <c r="N61" s="1" t="s">
        <v>240</v>
      </c>
      <c r="O61" s="1" t="s">
        <v>240</v>
      </c>
      <c r="P61" s="1" t="s">
        <v>1778</v>
      </c>
      <c r="Q61" s="1" t="s">
        <v>2221</v>
      </c>
      <c r="R61" s="1" t="s">
        <v>2222</v>
      </c>
      <c r="S61" s="1" t="s">
        <v>2223</v>
      </c>
      <c r="T61" s="1" t="s">
        <v>240</v>
      </c>
      <c r="U61" s="1" t="s">
        <v>2224</v>
      </c>
      <c r="V61" s="1" t="s">
        <v>1705</v>
      </c>
      <c r="W61" s="1" t="s">
        <v>240</v>
      </c>
      <c r="X61" s="1" t="s">
        <v>2225</v>
      </c>
      <c r="Y61" s="1" t="s">
        <v>2226</v>
      </c>
      <c r="Z61" s="1" t="s">
        <v>2220</v>
      </c>
      <c r="AA61" s="1" t="s">
        <v>2227</v>
      </c>
      <c r="AB61" s="1" t="s">
        <v>240</v>
      </c>
      <c r="AC61" s="1" t="s">
        <v>2228</v>
      </c>
      <c r="AD61" s="1" t="s">
        <v>240</v>
      </c>
      <c r="AE61" s="1" t="s">
        <v>240</v>
      </c>
      <c r="AF61" s="1" t="s">
        <v>240</v>
      </c>
      <c r="AG61" s="1" t="s">
        <v>240</v>
      </c>
      <c r="AH61" s="1" t="s">
        <v>240</v>
      </c>
      <c r="AI61" s="1" t="s">
        <v>2224</v>
      </c>
      <c r="AJ61" s="1" t="s">
        <v>240</v>
      </c>
      <c r="AK61" s="1" t="s">
        <v>2226</v>
      </c>
      <c r="AL61" s="1" t="s">
        <v>240</v>
      </c>
      <c r="AM61" s="1" t="s">
        <v>240</v>
      </c>
      <c r="AN61" s="1" t="s">
        <v>240</v>
      </c>
      <c r="AO61" s="1" t="s">
        <v>240</v>
      </c>
      <c r="AP61" s="1" t="s">
        <v>240</v>
      </c>
      <c r="AQ61" s="1" t="s">
        <v>240</v>
      </c>
      <c r="AR61" s="1" t="s">
        <v>240</v>
      </c>
      <c r="AS61" s="1" t="s">
        <v>240</v>
      </c>
      <c r="AT61" s="1" t="s">
        <v>240</v>
      </c>
      <c r="AU61" s="1" t="s">
        <v>240</v>
      </c>
      <c r="AV61" s="1" t="s">
        <v>240</v>
      </c>
      <c r="AW61" s="1" t="s">
        <v>240</v>
      </c>
      <c r="AX61" s="1" t="s">
        <v>240</v>
      </c>
      <c r="AY61" s="1" t="s">
        <v>240</v>
      </c>
      <c r="AZ61" s="1" t="s">
        <v>240</v>
      </c>
      <c r="BA61" s="1" t="s">
        <v>240</v>
      </c>
      <c r="BB61" s="1" t="s">
        <v>240</v>
      </c>
      <c r="BC61" s="1">
        <v>7461</v>
      </c>
      <c r="BD61" s="1">
        <v>16</v>
      </c>
      <c r="BH61" s="1">
        <v>128000</v>
      </c>
      <c r="BI61" s="1">
        <v>158000</v>
      </c>
      <c r="BJ61" s="1">
        <v>12</v>
      </c>
      <c r="BK61" s="1">
        <v>17</v>
      </c>
      <c r="BL61" s="1" t="s">
        <v>257</v>
      </c>
      <c r="BM61" s="1">
        <v>10</v>
      </c>
      <c r="BN61" s="1">
        <v>300</v>
      </c>
      <c r="BO61" s="1" t="s">
        <v>258</v>
      </c>
      <c r="BP61" s="1" t="s">
        <v>240</v>
      </c>
      <c r="BQ61" s="1">
        <v>18</v>
      </c>
      <c r="BR61" s="1">
        <v>100</v>
      </c>
      <c r="BS61" s="1">
        <v>288</v>
      </c>
      <c r="BT61" s="1">
        <v>5</v>
      </c>
      <c r="BV61" s="1" t="s">
        <v>240</v>
      </c>
      <c r="BW61" s="1" t="s">
        <v>240</v>
      </c>
      <c r="BX61" s="1" t="s">
        <v>343</v>
      </c>
      <c r="BY61" s="1" t="s">
        <v>343</v>
      </c>
      <c r="BZ61" s="1" t="s">
        <v>240</v>
      </c>
      <c r="CA61" s="1" t="s">
        <v>240</v>
      </c>
      <c r="CB61" s="1" t="s">
        <v>260</v>
      </c>
      <c r="CC61" s="1" t="s">
        <v>260</v>
      </c>
      <c r="CD61" s="1">
        <v>60</v>
      </c>
      <c r="CE61" s="1">
        <v>30</v>
      </c>
      <c r="CF61" s="1">
        <v>10</v>
      </c>
      <c r="CG61" s="1">
        <v>15000</v>
      </c>
      <c r="CH61" s="1">
        <v>10</v>
      </c>
      <c r="CI61" s="1">
        <v>15</v>
      </c>
      <c r="CJ61" s="1">
        <v>10</v>
      </c>
      <c r="CK61" s="1">
        <v>5</v>
      </c>
      <c r="CL61" s="1">
        <v>2</v>
      </c>
      <c r="CM61" s="1">
        <v>30000</v>
      </c>
      <c r="CN61" s="1">
        <v>5</v>
      </c>
      <c r="CO61" s="1">
        <v>10</v>
      </c>
      <c r="CP61" s="1" t="s">
        <v>2229</v>
      </c>
      <c r="CQ61" s="1" t="s">
        <v>262</v>
      </c>
      <c r="CR61" s="1" t="s">
        <v>263</v>
      </c>
      <c r="CS61" s="1" t="s">
        <v>264</v>
      </c>
      <c r="CT61" s="1" t="s">
        <v>265</v>
      </c>
      <c r="CU61" s="1" t="s">
        <v>346</v>
      </c>
      <c r="CV61" s="1" t="s">
        <v>266</v>
      </c>
      <c r="CW61" s="1" t="s">
        <v>280</v>
      </c>
      <c r="CX61" s="1" t="s">
        <v>2230</v>
      </c>
      <c r="CY61" s="1" t="s">
        <v>240</v>
      </c>
      <c r="CZ61" s="1" t="s">
        <v>2231</v>
      </c>
      <c r="DA61" s="1">
        <v>47</v>
      </c>
      <c r="DB61" s="1">
        <v>100</v>
      </c>
      <c r="DC61" s="1">
        <v>4</v>
      </c>
      <c r="DD61" s="1">
        <v>28</v>
      </c>
      <c r="DE61" s="1">
        <v>5</v>
      </c>
      <c r="DF61" s="1">
        <v>5</v>
      </c>
      <c r="DG61" s="1">
        <v>3</v>
      </c>
      <c r="DH61" s="1">
        <v>2</v>
      </c>
      <c r="DI61" s="1">
        <v>37</v>
      </c>
      <c r="DJ61" s="1">
        <v>100</v>
      </c>
      <c r="DK61" s="1">
        <v>3</v>
      </c>
      <c r="DL61" s="1">
        <v>25</v>
      </c>
      <c r="DM61" s="1">
        <v>3</v>
      </c>
      <c r="DN61" s="1">
        <v>4</v>
      </c>
      <c r="DP61" s="1">
        <v>2</v>
      </c>
      <c r="DQ61" s="1">
        <v>33</v>
      </c>
      <c r="DR61" s="1">
        <v>100</v>
      </c>
      <c r="DS61" s="1">
        <v>3</v>
      </c>
      <c r="DT61" s="1">
        <v>25</v>
      </c>
      <c r="DU61" s="1">
        <v>2</v>
      </c>
      <c r="DV61" s="1">
        <v>3</v>
      </c>
      <c r="DY61" s="1">
        <v>35</v>
      </c>
      <c r="DZ61" s="1">
        <v>100</v>
      </c>
      <c r="EA61" s="1">
        <v>5</v>
      </c>
      <c r="EB61" s="1">
        <v>20</v>
      </c>
      <c r="EC61" s="1">
        <v>3</v>
      </c>
      <c r="ED61" s="1">
        <v>7</v>
      </c>
      <c r="EG61" s="1" t="s">
        <v>2232</v>
      </c>
      <c r="EH61" s="1">
        <v>30</v>
      </c>
      <c r="EI61" s="1">
        <v>10</v>
      </c>
      <c r="EJ61" s="1" t="s">
        <v>240</v>
      </c>
      <c r="EN61" s="1" t="s">
        <v>270</v>
      </c>
      <c r="EO61" s="1" t="s">
        <v>271</v>
      </c>
      <c r="EP61" s="1" t="s">
        <v>272</v>
      </c>
      <c r="EQ61" s="1" t="s">
        <v>273</v>
      </c>
      <c r="ER61" s="1" t="s">
        <v>240</v>
      </c>
      <c r="ES61" s="1" t="s">
        <v>274</v>
      </c>
      <c r="ET61" s="1" t="s">
        <v>275</v>
      </c>
      <c r="EU61" s="1" t="s">
        <v>455</v>
      </c>
      <c r="EV61" s="1" t="s">
        <v>276</v>
      </c>
      <c r="EW61" s="1" t="s">
        <v>277</v>
      </c>
      <c r="EX61" s="1" t="s">
        <v>278</v>
      </c>
      <c r="EY61" s="1" t="s">
        <v>279</v>
      </c>
      <c r="EZ61" s="1" t="s">
        <v>351</v>
      </c>
      <c r="FA61" s="1" t="s">
        <v>352</v>
      </c>
      <c r="FB61" s="1" t="s">
        <v>280</v>
      </c>
      <c r="FC61" s="1" t="s">
        <v>2233</v>
      </c>
      <c r="FD61" s="1" t="s">
        <v>281</v>
      </c>
      <c r="FE61" s="1" t="s">
        <v>288</v>
      </c>
      <c r="FF61" s="1" t="s">
        <v>2234</v>
      </c>
      <c r="FG61" s="1" t="s">
        <v>281</v>
      </c>
      <c r="FH61" s="1" t="s">
        <v>579</v>
      </c>
      <c r="FI61" s="1" t="s">
        <v>285</v>
      </c>
      <c r="FJ61" s="1" t="s">
        <v>286</v>
      </c>
      <c r="FK61" s="1" t="s">
        <v>240</v>
      </c>
      <c r="FL61" s="1" t="s">
        <v>356</v>
      </c>
      <c r="FM61" s="1" t="s">
        <v>357</v>
      </c>
      <c r="FN61" s="1" t="s">
        <v>240</v>
      </c>
      <c r="FO61" s="1" t="s">
        <v>282</v>
      </c>
      <c r="FP61" s="1" t="s">
        <v>297</v>
      </c>
      <c r="FQ61" s="1" t="s">
        <v>291</v>
      </c>
      <c r="FR61" s="1" t="s">
        <v>720</v>
      </c>
      <c r="FS61" s="1" t="s">
        <v>359</v>
      </c>
      <c r="FT61" s="1" t="s">
        <v>554</v>
      </c>
      <c r="FU61" s="1" t="s">
        <v>359</v>
      </c>
      <c r="FV61" s="1" t="s">
        <v>2235</v>
      </c>
      <c r="FW61" s="1" t="s">
        <v>287</v>
      </c>
      <c r="FX61" s="1" t="s">
        <v>240</v>
      </c>
      <c r="FY61" s="1" t="s">
        <v>289</v>
      </c>
      <c r="FZ61" s="1" t="s">
        <v>290</v>
      </c>
      <c r="GA61" s="1" t="s">
        <v>287</v>
      </c>
      <c r="GB61" s="1" t="s">
        <v>240</v>
      </c>
      <c r="GC61" s="1" t="s">
        <v>289</v>
      </c>
      <c r="GD61" s="1" t="s">
        <v>365</v>
      </c>
      <c r="GE61" s="1" t="s">
        <v>289</v>
      </c>
      <c r="GF61" s="1" t="s">
        <v>364</v>
      </c>
      <c r="GG61" s="1" t="s">
        <v>287</v>
      </c>
      <c r="GH61" s="1" t="s">
        <v>240</v>
      </c>
      <c r="GI61" s="1" t="s">
        <v>359</v>
      </c>
      <c r="GJ61" s="1" t="s">
        <v>290</v>
      </c>
      <c r="GK61" s="1" t="s">
        <v>2236</v>
      </c>
      <c r="GL61" s="1" t="s">
        <v>240</v>
      </c>
      <c r="GM61" s="1" t="s">
        <v>281</v>
      </c>
      <c r="GN61" s="1" t="s">
        <v>579</v>
      </c>
      <c r="GO61" s="1" t="s">
        <v>407</v>
      </c>
      <c r="GP61" s="1" t="s">
        <v>288</v>
      </c>
      <c r="GQ61" s="1" t="s">
        <v>288</v>
      </c>
      <c r="GR61" s="1" t="s">
        <v>281</v>
      </c>
      <c r="GS61" s="1" t="s">
        <v>285</v>
      </c>
      <c r="GT61" s="1" t="s">
        <v>298</v>
      </c>
      <c r="GU61" s="1" t="s">
        <v>298</v>
      </c>
      <c r="GV61" s="1" t="s">
        <v>240</v>
      </c>
      <c r="GW61" s="1" t="s">
        <v>356</v>
      </c>
      <c r="GX61" s="1" t="s">
        <v>357</v>
      </c>
      <c r="GY61" s="1" t="s">
        <v>240</v>
      </c>
      <c r="GZ61" s="1" t="s">
        <v>240</v>
      </c>
      <c r="HA61" s="1" t="s">
        <v>300</v>
      </c>
      <c r="HB61" s="1" t="s">
        <v>771</v>
      </c>
      <c r="HC61" s="1" t="s">
        <v>240</v>
      </c>
      <c r="HD61" s="1" t="s">
        <v>507</v>
      </c>
      <c r="HE61" s="1" t="s">
        <v>303</v>
      </c>
      <c r="HF61" s="1" t="s">
        <v>303</v>
      </c>
      <c r="HG61" s="1" t="s">
        <v>281</v>
      </c>
      <c r="HH61" s="1" t="s">
        <v>304</v>
      </c>
      <c r="HI61" s="1" t="s">
        <v>305</v>
      </c>
      <c r="HJ61" s="1" t="s">
        <v>306</v>
      </c>
      <c r="HK61" s="1" t="s">
        <v>258</v>
      </c>
      <c r="HL61" s="1" t="s">
        <v>240</v>
      </c>
      <c r="HM61" s="1" t="s">
        <v>305</v>
      </c>
      <c r="HN61" s="1" t="s">
        <v>306</v>
      </c>
      <c r="HO61" s="1" t="s">
        <v>258</v>
      </c>
      <c r="HP61" s="1" t="s">
        <v>240</v>
      </c>
      <c r="HQ61" s="1" t="s">
        <v>240</v>
      </c>
      <c r="HR61" s="1" t="s">
        <v>307</v>
      </c>
      <c r="HS61" s="1" t="s">
        <v>308</v>
      </c>
      <c r="HT61" s="1" t="s">
        <v>240</v>
      </c>
      <c r="HU61" s="1" t="s">
        <v>240</v>
      </c>
      <c r="HV61" s="1" t="s">
        <v>2237</v>
      </c>
      <c r="HW61" s="1" t="s">
        <v>2238</v>
      </c>
      <c r="HX61" s="1" t="s">
        <v>2239</v>
      </c>
      <c r="HY61" s="1" t="s">
        <v>2240</v>
      </c>
      <c r="HZ61" s="1" t="s">
        <v>2227</v>
      </c>
      <c r="IA61" s="2"/>
      <c r="IB61" s="2"/>
      <c r="IC61" s="2"/>
      <c r="ID61" s="2"/>
      <c r="IE61" s="2"/>
      <c r="IF61" s="2"/>
      <c r="IG61" s="2"/>
      <c r="IH61" s="2"/>
      <c r="II61" s="2"/>
      <c r="IJ61" s="2"/>
      <c r="IK61" s="2"/>
      <c r="IL61" s="2"/>
      <c r="IM61" s="2"/>
      <c r="IN61" s="2"/>
      <c r="IO61" s="2"/>
      <c r="IP61" s="2"/>
      <c r="IQ61" s="2"/>
      <c r="IR61" s="2"/>
      <c r="IS61" s="2"/>
      <c r="IT61" s="2"/>
      <c r="IU61" s="2"/>
      <c r="IV61" s="2"/>
    </row>
    <row r="62" spans="1:256">
      <c r="A62" s="1" t="s">
        <v>2241</v>
      </c>
      <c r="B62" s="1" t="s">
        <v>2242</v>
      </c>
      <c r="C62" s="1" t="s">
        <v>2243</v>
      </c>
      <c r="D62" s="1" t="s">
        <v>2244</v>
      </c>
      <c r="E62" s="1" t="s">
        <v>2245</v>
      </c>
      <c r="F62" s="1" t="s">
        <v>239</v>
      </c>
      <c r="G62" s="1" t="s">
        <v>240</v>
      </c>
      <c r="H62" s="1" t="s">
        <v>240</v>
      </c>
      <c r="I62" s="1" t="s">
        <v>240</v>
      </c>
      <c r="J62" s="1" t="s">
        <v>240</v>
      </c>
      <c r="K62" s="1" t="s">
        <v>240</v>
      </c>
      <c r="L62" s="1" t="s">
        <v>240</v>
      </c>
      <c r="M62" s="1" t="s">
        <v>240</v>
      </c>
      <c r="N62" s="1" t="s">
        <v>240</v>
      </c>
      <c r="O62" s="1" t="s">
        <v>240</v>
      </c>
      <c r="P62" s="1" t="s">
        <v>1778</v>
      </c>
      <c r="Q62" s="1" t="s">
        <v>2221</v>
      </c>
      <c r="R62" s="1" t="s">
        <v>2246</v>
      </c>
      <c r="S62" s="1" t="s">
        <v>2247</v>
      </c>
      <c r="T62" s="1" t="s">
        <v>2248</v>
      </c>
      <c r="U62" s="1" t="s">
        <v>2249</v>
      </c>
      <c r="V62" s="1" t="s">
        <v>2250</v>
      </c>
      <c r="W62" s="1" t="s">
        <v>2251</v>
      </c>
      <c r="X62" s="1" t="s">
        <v>2252</v>
      </c>
      <c r="Y62" s="1" t="s">
        <v>2251</v>
      </c>
      <c r="Z62" s="1" t="s">
        <v>2253</v>
      </c>
      <c r="AA62" s="1" t="s">
        <v>2254</v>
      </c>
      <c r="AB62" s="1" t="s">
        <v>2255</v>
      </c>
      <c r="AC62" s="1" t="s">
        <v>2256</v>
      </c>
      <c r="AD62" s="1" t="s">
        <v>2257</v>
      </c>
      <c r="AE62" s="1" t="s">
        <v>240</v>
      </c>
      <c r="AF62" s="1" t="s">
        <v>240</v>
      </c>
      <c r="AG62" s="1" t="s">
        <v>240</v>
      </c>
      <c r="AH62" s="1" t="s">
        <v>240</v>
      </c>
      <c r="AI62" s="1" t="s">
        <v>2258</v>
      </c>
      <c r="AJ62" s="1" t="s">
        <v>2259</v>
      </c>
      <c r="AK62" s="1" t="s">
        <v>2260</v>
      </c>
      <c r="AL62" s="1" t="s">
        <v>2261</v>
      </c>
      <c r="AM62" s="1" t="s">
        <v>2249</v>
      </c>
      <c r="AN62" s="1" t="s">
        <v>2251</v>
      </c>
      <c r="AO62" s="1" t="s">
        <v>2251</v>
      </c>
      <c r="AP62" s="1" t="s">
        <v>2252</v>
      </c>
      <c r="AQ62" s="1" t="s">
        <v>240</v>
      </c>
      <c r="AR62" s="1" t="s">
        <v>240</v>
      </c>
      <c r="AS62" s="1" t="s">
        <v>240</v>
      </c>
      <c r="AT62" s="1" t="s">
        <v>240</v>
      </c>
      <c r="AU62" s="1" t="s">
        <v>240</v>
      </c>
      <c r="AV62" s="1" t="s">
        <v>240</v>
      </c>
      <c r="AW62" s="1" t="s">
        <v>240</v>
      </c>
      <c r="AX62" s="1" t="s">
        <v>240</v>
      </c>
      <c r="AY62" s="1" t="s">
        <v>2262</v>
      </c>
      <c r="AZ62" s="1" t="s">
        <v>2263</v>
      </c>
      <c r="BA62" s="1" t="s">
        <v>2264</v>
      </c>
      <c r="BB62" s="1" t="s">
        <v>2265</v>
      </c>
      <c r="BC62" s="1">
        <v>35000</v>
      </c>
      <c r="BE62" s="1">
        <v>30000</v>
      </c>
      <c r="BF62" s="1">
        <v>0</v>
      </c>
      <c r="BG62" s="1">
        <v>0</v>
      </c>
      <c r="BH62" s="1">
        <v>140000</v>
      </c>
      <c r="BI62" s="1">
        <v>160000</v>
      </c>
      <c r="BJ62" s="1">
        <v>11</v>
      </c>
      <c r="BK62" s="1">
        <v>18</v>
      </c>
      <c r="BL62" s="1" t="s">
        <v>257</v>
      </c>
      <c r="BM62" s="1">
        <v>1</v>
      </c>
      <c r="BN62" s="1">
        <v>200</v>
      </c>
      <c r="BO62" s="1" t="s">
        <v>258</v>
      </c>
      <c r="BP62" s="1" t="s">
        <v>240</v>
      </c>
      <c r="BQ62" s="1">
        <v>15</v>
      </c>
      <c r="BR62" s="1">
        <v>100</v>
      </c>
      <c r="BS62" s="1">
        <v>190</v>
      </c>
      <c r="BT62" s="1">
        <v>0</v>
      </c>
      <c r="BU62" s="1">
        <v>10</v>
      </c>
      <c r="BV62" s="1" t="s">
        <v>281</v>
      </c>
      <c r="BW62" s="1" t="s">
        <v>281</v>
      </c>
      <c r="BX62" s="1" t="s">
        <v>343</v>
      </c>
      <c r="BY62" s="1" t="s">
        <v>343</v>
      </c>
      <c r="BZ62" s="1" t="s">
        <v>240</v>
      </c>
      <c r="CA62" s="1" t="s">
        <v>240</v>
      </c>
      <c r="CB62" s="1" t="s">
        <v>260</v>
      </c>
      <c r="CC62" s="1" t="s">
        <v>260</v>
      </c>
      <c r="CD62" s="1">
        <v>63</v>
      </c>
      <c r="CE62" s="1">
        <v>57</v>
      </c>
      <c r="CF62" s="1">
        <v>13</v>
      </c>
      <c r="CG62" s="1">
        <v>300000</v>
      </c>
      <c r="CH62" s="1">
        <v>5</v>
      </c>
      <c r="CI62" s="1">
        <v>15</v>
      </c>
      <c r="CJ62" s="1">
        <v>15</v>
      </c>
      <c r="CK62" s="1">
        <v>13</v>
      </c>
      <c r="CL62" s="1">
        <v>8</v>
      </c>
      <c r="CM62" s="1">
        <v>600000</v>
      </c>
      <c r="CN62" s="1">
        <v>4</v>
      </c>
      <c r="CO62" s="1">
        <v>10</v>
      </c>
      <c r="CP62" s="1" t="s">
        <v>2266</v>
      </c>
      <c r="CQ62" s="1" t="s">
        <v>262</v>
      </c>
      <c r="CR62" s="1" t="s">
        <v>263</v>
      </c>
      <c r="CS62" s="1" t="s">
        <v>264</v>
      </c>
      <c r="CT62" s="1" t="s">
        <v>240</v>
      </c>
      <c r="CU62" s="1" t="s">
        <v>240</v>
      </c>
      <c r="CV62" s="1" t="s">
        <v>266</v>
      </c>
      <c r="CW62" s="1" t="s">
        <v>240</v>
      </c>
      <c r="CX62" s="1" t="s">
        <v>240</v>
      </c>
      <c r="CY62" s="1" t="s">
        <v>240</v>
      </c>
      <c r="CZ62" s="1" t="s">
        <v>2267</v>
      </c>
      <c r="DA62" s="1">
        <v>50</v>
      </c>
      <c r="DB62" s="1">
        <v>1</v>
      </c>
      <c r="DC62" s="1">
        <v>46</v>
      </c>
      <c r="DD62" s="1">
        <v>1</v>
      </c>
      <c r="DE62" s="1">
        <v>2</v>
      </c>
      <c r="DG62" s="1">
        <v>0</v>
      </c>
      <c r="DH62" s="1">
        <v>1</v>
      </c>
      <c r="DI62" s="1">
        <v>59</v>
      </c>
      <c r="DJ62" s="1">
        <v>1</v>
      </c>
      <c r="DK62" s="1">
        <v>53</v>
      </c>
      <c r="DL62" s="1">
        <v>3</v>
      </c>
      <c r="DM62" s="1">
        <v>2</v>
      </c>
      <c r="DN62" s="1">
        <v>0</v>
      </c>
      <c r="DO62" s="1">
        <v>0</v>
      </c>
      <c r="DP62" s="1">
        <v>1</v>
      </c>
      <c r="DQ62" s="1">
        <v>40</v>
      </c>
      <c r="DR62" s="1">
        <v>1</v>
      </c>
      <c r="DS62" s="1">
        <v>35</v>
      </c>
      <c r="DT62" s="1">
        <v>1</v>
      </c>
      <c r="DU62" s="1">
        <v>2</v>
      </c>
      <c r="DV62" s="1">
        <v>1</v>
      </c>
      <c r="DW62" s="1">
        <v>0</v>
      </c>
      <c r="DX62" s="1">
        <v>1</v>
      </c>
      <c r="DY62" s="1">
        <v>37</v>
      </c>
      <c r="DZ62" s="1">
        <v>0</v>
      </c>
      <c r="EA62" s="1">
        <v>31</v>
      </c>
      <c r="EB62" s="1">
        <v>1</v>
      </c>
      <c r="EC62" s="1">
        <v>2</v>
      </c>
      <c r="ED62" s="1">
        <v>1</v>
      </c>
      <c r="EE62" s="1">
        <v>1</v>
      </c>
      <c r="EF62" s="1">
        <v>1</v>
      </c>
      <c r="EG62" s="1" t="s">
        <v>2268</v>
      </c>
      <c r="EH62" s="1">
        <v>7</v>
      </c>
      <c r="EI62" s="1">
        <v>9</v>
      </c>
      <c r="EJ62" s="1" t="s">
        <v>2269</v>
      </c>
      <c r="EK62" s="1">
        <v>2000</v>
      </c>
      <c r="EL62" s="1">
        <v>1100</v>
      </c>
      <c r="EM62" s="1">
        <v>0</v>
      </c>
      <c r="EN62" s="1" t="s">
        <v>270</v>
      </c>
      <c r="EO62" s="1" t="s">
        <v>271</v>
      </c>
      <c r="EP62" s="1" t="s">
        <v>240</v>
      </c>
      <c r="EQ62" s="1" t="s">
        <v>240</v>
      </c>
      <c r="ER62" s="1" t="s">
        <v>240</v>
      </c>
      <c r="ES62" s="1" t="s">
        <v>499</v>
      </c>
      <c r="ET62" s="1" t="s">
        <v>275</v>
      </c>
      <c r="EU62" s="1" t="s">
        <v>405</v>
      </c>
      <c r="EV62" s="1" t="s">
        <v>552</v>
      </c>
      <c r="EW62" s="1" t="s">
        <v>277</v>
      </c>
      <c r="EX62" s="1" t="s">
        <v>240</v>
      </c>
      <c r="EY62" s="1" t="s">
        <v>240</v>
      </c>
      <c r="EZ62" s="1" t="s">
        <v>240</v>
      </c>
      <c r="FA62" s="1" t="s">
        <v>352</v>
      </c>
      <c r="FB62" s="1" t="s">
        <v>240</v>
      </c>
      <c r="FC62" s="1" t="s">
        <v>240</v>
      </c>
      <c r="FD62" s="1" t="s">
        <v>281</v>
      </c>
      <c r="FE62" s="1" t="s">
        <v>288</v>
      </c>
      <c r="FF62" s="1" t="s">
        <v>240</v>
      </c>
      <c r="FG62" s="1" t="s">
        <v>281</v>
      </c>
      <c r="FH62" s="1" t="s">
        <v>284</v>
      </c>
      <c r="FI62" s="1" t="s">
        <v>285</v>
      </c>
      <c r="FJ62" s="1" t="s">
        <v>286</v>
      </c>
      <c r="FK62" s="1" t="s">
        <v>287</v>
      </c>
      <c r="FL62" s="1" t="s">
        <v>240</v>
      </c>
      <c r="FM62" s="1" t="s">
        <v>240</v>
      </c>
      <c r="FN62" s="1" t="s">
        <v>240</v>
      </c>
      <c r="FO62" s="1" t="s">
        <v>282</v>
      </c>
      <c r="FP62" s="1" t="s">
        <v>297</v>
      </c>
      <c r="FQ62" s="1" t="s">
        <v>291</v>
      </c>
      <c r="FR62" s="1" t="s">
        <v>365</v>
      </c>
      <c r="FS62" s="1" t="s">
        <v>291</v>
      </c>
      <c r="FT62" s="1" t="s">
        <v>290</v>
      </c>
      <c r="FU62" s="1" t="s">
        <v>289</v>
      </c>
      <c r="FV62" s="1" t="s">
        <v>363</v>
      </c>
      <c r="FW62" s="1" t="s">
        <v>287</v>
      </c>
      <c r="FX62" s="1" t="s">
        <v>240</v>
      </c>
      <c r="FY62" s="1" t="s">
        <v>240</v>
      </c>
      <c r="FZ62" s="1" t="s">
        <v>240</v>
      </c>
      <c r="GA62" s="1" t="s">
        <v>240</v>
      </c>
      <c r="GB62" s="1" t="s">
        <v>240</v>
      </c>
      <c r="GC62" s="1" t="s">
        <v>240</v>
      </c>
      <c r="GD62" s="1" t="s">
        <v>240</v>
      </c>
      <c r="GE62" s="1" t="s">
        <v>240</v>
      </c>
      <c r="GF62" s="1" t="s">
        <v>240</v>
      </c>
      <c r="GG62" s="1" t="s">
        <v>240</v>
      </c>
      <c r="GH62" s="1" t="s">
        <v>240</v>
      </c>
      <c r="GI62" s="1" t="s">
        <v>240</v>
      </c>
      <c r="GJ62" s="1" t="s">
        <v>240</v>
      </c>
      <c r="GK62" s="1" t="s">
        <v>240</v>
      </c>
      <c r="GL62" s="1" t="s">
        <v>240</v>
      </c>
      <c r="GM62" s="1" t="s">
        <v>281</v>
      </c>
      <c r="GN62" s="1" t="s">
        <v>284</v>
      </c>
      <c r="GO62" s="1" t="s">
        <v>275</v>
      </c>
      <c r="GP62" s="1" t="s">
        <v>288</v>
      </c>
      <c r="GQ62" s="1" t="s">
        <v>288</v>
      </c>
      <c r="GR62" s="1" t="s">
        <v>281</v>
      </c>
      <c r="GS62" s="1" t="s">
        <v>296</v>
      </c>
      <c r="GT62" s="1" t="s">
        <v>287</v>
      </c>
      <c r="GU62" s="1" t="s">
        <v>298</v>
      </c>
      <c r="GV62" s="1" t="s">
        <v>240</v>
      </c>
      <c r="GW62" s="1" t="s">
        <v>240</v>
      </c>
      <c r="GX62" s="1" t="s">
        <v>240</v>
      </c>
      <c r="GY62" s="1" t="s">
        <v>240</v>
      </c>
      <c r="GZ62" s="1" t="s">
        <v>299</v>
      </c>
      <c r="HA62" s="1" t="s">
        <v>288</v>
      </c>
      <c r="HB62" s="1" t="s">
        <v>301</v>
      </c>
      <c r="HC62" s="1" t="s">
        <v>240</v>
      </c>
      <c r="HD62" s="1" t="s">
        <v>354</v>
      </c>
      <c r="HE62" s="1" t="s">
        <v>405</v>
      </c>
      <c r="HF62" s="1" t="s">
        <v>281</v>
      </c>
      <c r="HG62" s="1" t="s">
        <v>281</v>
      </c>
      <c r="HH62" s="1" t="s">
        <v>369</v>
      </c>
      <c r="HI62" s="1" t="s">
        <v>305</v>
      </c>
      <c r="HJ62" s="1" t="s">
        <v>306</v>
      </c>
      <c r="HK62" s="1" t="s">
        <v>258</v>
      </c>
      <c r="HL62" s="1" t="s">
        <v>240</v>
      </c>
      <c r="HM62" s="1" t="s">
        <v>305</v>
      </c>
      <c r="HN62" s="1" t="s">
        <v>240</v>
      </c>
      <c r="HO62" s="1" t="s">
        <v>240</v>
      </c>
      <c r="HP62" s="1" t="s">
        <v>240</v>
      </c>
      <c r="HQ62" s="1" t="s">
        <v>240</v>
      </c>
      <c r="HR62" s="1" t="s">
        <v>307</v>
      </c>
      <c r="HS62" s="1" t="s">
        <v>240</v>
      </c>
      <c r="HT62" s="1" t="s">
        <v>240</v>
      </c>
      <c r="HU62" s="1" t="s">
        <v>240</v>
      </c>
      <c r="HV62" s="1" t="s">
        <v>2270</v>
      </c>
      <c r="HW62" s="1" t="s">
        <v>2271</v>
      </c>
      <c r="HX62" s="1" t="s">
        <v>2272</v>
      </c>
      <c r="HY62" s="1" t="s">
        <v>2273</v>
      </c>
      <c r="HZ62" s="1" t="s">
        <v>2254</v>
      </c>
      <c r="IA62" s="2"/>
      <c r="IB62" s="2"/>
      <c r="IC62" s="2"/>
      <c r="ID62" s="2"/>
      <c r="IE62" s="2"/>
      <c r="IF62" s="2"/>
      <c r="IG62" s="2"/>
      <c r="IH62" s="2"/>
      <c r="II62" s="2"/>
      <c r="IJ62" s="2"/>
      <c r="IK62" s="2"/>
      <c r="IL62" s="2"/>
      <c r="IM62" s="2"/>
      <c r="IN62" s="2"/>
      <c r="IO62" s="2"/>
      <c r="IP62" s="2"/>
      <c r="IQ62" s="2"/>
      <c r="IR62" s="2"/>
      <c r="IS62" s="2"/>
      <c r="IT62" s="2"/>
      <c r="IU62" s="2"/>
      <c r="IV62" s="2"/>
    </row>
    <row r="63" spans="1:256">
      <c r="A63" s="1" t="s">
        <v>2274</v>
      </c>
      <c r="B63" s="1" t="s">
        <v>2275</v>
      </c>
      <c r="C63" s="1" t="s">
        <v>2276</v>
      </c>
      <c r="D63" s="1" t="s">
        <v>237</v>
      </c>
      <c r="E63" s="1" t="s">
        <v>2277</v>
      </c>
      <c r="F63" s="1" t="s">
        <v>240</v>
      </c>
      <c r="G63" s="1" t="s">
        <v>240</v>
      </c>
      <c r="H63" s="1" t="s">
        <v>319</v>
      </c>
      <c r="I63" s="1" t="s">
        <v>241</v>
      </c>
      <c r="J63" s="1" t="s">
        <v>240</v>
      </c>
      <c r="K63" s="1" t="s">
        <v>240</v>
      </c>
      <c r="L63" s="1" t="s">
        <v>240</v>
      </c>
      <c r="M63" s="1" t="s">
        <v>240</v>
      </c>
      <c r="N63" s="1" t="s">
        <v>240</v>
      </c>
      <c r="O63" s="1" t="s">
        <v>240</v>
      </c>
      <c r="P63" s="1" t="s">
        <v>1778</v>
      </c>
      <c r="Q63" s="1" t="s">
        <v>2221</v>
      </c>
      <c r="R63" s="1" t="s">
        <v>2278</v>
      </c>
      <c r="S63" s="1" t="s">
        <v>2279</v>
      </c>
      <c r="T63" s="1" t="s">
        <v>240</v>
      </c>
      <c r="U63" s="1" t="s">
        <v>2280</v>
      </c>
      <c r="V63" s="1" t="s">
        <v>1091</v>
      </c>
      <c r="W63" s="1" t="s">
        <v>2281</v>
      </c>
      <c r="X63" s="1" t="s">
        <v>2282</v>
      </c>
      <c r="Y63" s="1" t="s">
        <v>2283</v>
      </c>
      <c r="Z63" s="1" t="s">
        <v>240</v>
      </c>
      <c r="AA63" s="1" t="s">
        <v>2284</v>
      </c>
      <c r="AB63" s="1" t="s">
        <v>2285</v>
      </c>
      <c r="AC63" s="1" t="s">
        <v>2286</v>
      </c>
      <c r="AD63" s="1" t="s">
        <v>2287</v>
      </c>
      <c r="AE63" s="1" t="s">
        <v>2288</v>
      </c>
      <c r="AF63" s="1" t="s">
        <v>240</v>
      </c>
      <c r="AG63" s="1" t="s">
        <v>240</v>
      </c>
      <c r="AH63" s="1" t="s">
        <v>2289</v>
      </c>
      <c r="AI63" s="1" t="s">
        <v>2290</v>
      </c>
      <c r="AJ63" s="1" t="s">
        <v>240</v>
      </c>
      <c r="AK63" s="1" t="s">
        <v>2291</v>
      </c>
      <c r="AL63" s="1" t="s">
        <v>2292</v>
      </c>
      <c r="AM63" s="1" t="s">
        <v>2293</v>
      </c>
      <c r="AN63" s="1" t="s">
        <v>240</v>
      </c>
      <c r="AO63" s="1" t="s">
        <v>2294</v>
      </c>
      <c r="AP63" s="1" t="s">
        <v>2295</v>
      </c>
      <c r="AQ63" s="1" t="s">
        <v>2296</v>
      </c>
      <c r="AR63" s="1" t="s">
        <v>240</v>
      </c>
      <c r="AS63" s="1" t="s">
        <v>2297</v>
      </c>
      <c r="AT63" s="1" t="s">
        <v>2298</v>
      </c>
      <c r="AU63" s="1" t="s">
        <v>2299</v>
      </c>
      <c r="AV63" s="1" t="s">
        <v>240</v>
      </c>
      <c r="AW63" s="1" t="s">
        <v>2297</v>
      </c>
      <c r="AX63" s="1" t="s">
        <v>2300</v>
      </c>
      <c r="AY63" s="1" t="s">
        <v>2301</v>
      </c>
      <c r="AZ63" s="1" t="s">
        <v>240</v>
      </c>
      <c r="BA63" s="1" t="s">
        <v>2302</v>
      </c>
      <c r="BB63" s="1" t="s">
        <v>2303</v>
      </c>
      <c r="BC63" s="1">
        <v>100000</v>
      </c>
      <c r="BD63" s="1">
        <v>333</v>
      </c>
      <c r="BE63" s="1">
        <v>80000</v>
      </c>
      <c r="BF63" s="1">
        <v>0</v>
      </c>
      <c r="BG63" s="1">
        <v>0</v>
      </c>
      <c r="BH63" s="1">
        <v>150000</v>
      </c>
      <c r="BI63" s="1">
        <v>150000</v>
      </c>
      <c r="BJ63" s="1">
        <v>12</v>
      </c>
      <c r="BK63" s="1">
        <v>17</v>
      </c>
      <c r="BL63" s="1" t="s">
        <v>257</v>
      </c>
      <c r="BM63" s="1">
        <v>3</v>
      </c>
      <c r="BN63" s="1">
        <v>1000</v>
      </c>
      <c r="BO63" s="1" t="s">
        <v>342</v>
      </c>
      <c r="BP63" s="1" t="s">
        <v>240</v>
      </c>
      <c r="BQ63" s="1">
        <v>70</v>
      </c>
      <c r="BR63" s="1">
        <v>395</v>
      </c>
      <c r="BS63" s="1">
        <v>295</v>
      </c>
      <c r="BT63" s="1">
        <v>20</v>
      </c>
      <c r="BU63" s="1">
        <v>80</v>
      </c>
      <c r="BV63" s="1" t="s">
        <v>240</v>
      </c>
      <c r="BW63" s="1" t="s">
        <v>240</v>
      </c>
      <c r="BX63" s="1" t="s">
        <v>343</v>
      </c>
      <c r="BY63" s="1" t="s">
        <v>343</v>
      </c>
      <c r="BZ63" s="1" t="s">
        <v>240</v>
      </c>
      <c r="CA63" s="1" t="s">
        <v>240</v>
      </c>
      <c r="CB63" s="1" t="s">
        <v>260</v>
      </c>
      <c r="CC63" s="1" t="s">
        <v>260</v>
      </c>
      <c r="CD63" s="1">
        <v>98</v>
      </c>
      <c r="CE63" s="1">
        <v>86</v>
      </c>
      <c r="CF63" s="1">
        <v>63</v>
      </c>
      <c r="CG63" s="1">
        <v>25000</v>
      </c>
      <c r="CH63" s="1">
        <v>5</v>
      </c>
      <c r="CI63" s="1">
        <v>10</v>
      </c>
      <c r="CJ63" s="1">
        <v>65</v>
      </c>
      <c r="CK63" s="1">
        <v>57</v>
      </c>
      <c r="CL63" s="1">
        <v>59</v>
      </c>
      <c r="CM63" s="1">
        <v>35000</v>
      </c>
      <c r="CN63" s="1">
        <v>4</v>
      </c>
      <c r="CO63" s="1">
        <v>23</v>
      </c>
      <c r="CP63" s="1" t="s">
        <v>2304</v>
      </c>
      <c r="CQ63" s="1" t="s">
        <v>262</v>
      </c>
      <c r="CR63" s="1" t="s">
        <v>263</v>
      </c>
      <c r="CS63" s="1" t="s">
        <v>264</v>
      </c>
      <c r="CT63" s="1" t="s">
        <v>265</v>
      </c>
      <c r="CU63" s="1" t="s">
        <v>346</v>
      </c>
      <c r="CV63" s="1" t="s">
        <v>266</v>
      </c>
      <c r="CW63" s="1" t="s">
        <v>240</v>
      </c>
      <c r="CX63" s="1" t="s">
        <v>240</v>
      </c>
      <c r="CY63" s="1" t="s">
        <v>240</v>
      </c>
      <c r="CZ63" s="1" t="s">
        <v>2305</v>
      </c>
      <c r="DA63" s="1">
        <v>152</v>
      </c>
      <c r="DB63" s="1">
        <v>14</v>
      </c>
      <c r="DC63" s="1">
        <v>16</v>
      </c>
      <c r="DD63" s="1">
        <v>104</v>
      </c>
      <c r="DE63" s="1">
        <v>8</v>
      </c>
      <c r="DF63" s="1">
        <v>9</v>
      </c>
      <c r="DG63" s="1">
        <v>13</v>
      </c>
      <c r="DH63" s="1">
        <v>2</v>
      </c>
      <c r="DI63" s="1">
        <v>71</v>
      </c>
      <c r="DJ63" s="1">
        <v>11</v>
      </c>
      <c r="DK63" s="1">
        <v>12</v>
      </c>
      <c r="DL63" s="1">
        <v>48</v>
      </c>
      <c r="DM63" s="1">
        <v>4</v>
      </c>
      <c r="DN63" s="1">
        <v>3</v>
      </c>
      <c r="DO63" s="1">
        <v>3</v>
      </c>
      <c r="DP63" s="1">
        <v>1</v>
      </c>
      <c r="DQ63" s="1">
        <v>97</v>
      </c>
      <c r="DR63" s="1">
        <v>6</v>
      </c>
      <c r="DS63" s="1">
        <v>16</v>
      </c>
      <c r="DT63" s="1">
        <v>61</v>
      </c>
      <c r="DU63" s="1">
        <v>4</v>
      </c>
      <c r="DV63" s="1">
        <v>8</v>
      </c>
      <c r="DX63" s="1">
        <v>2</v>
      </c>
      <c r="DY63" s="1">
        <v>94</v>
      </c>
      <c r="DZ63" s="1">
        <v>5</v>
      </c>
      <c r="EA63" s="1">
        <v>26</v>
      </c>
      <c r="EB63" s="1">
        <v>53</v>
      </c>
      <c r="EC63" s="1">
        <v>6</v>
      </c>
      <c r="ED63" s="1">
        <v>4</v>
      </c>
      <c r="EE63" s="1">
        <v>3</v>
      </c>
      <c r="EF63" s="1">
        <v>2</v>
      </c>
      <c r="EG63" s="1" t="s">
        <v>2306</v>
      </c>
      <c r="EH63" s="1">
        <v>100</v>
      </c>
      <c r="EI63" s="1">
        <v>0</v>
      </c>
      <c r="EJ63" s="1" t="s">
        <v>2307</v>
      </c>
      <c r="EK63" s="1">
        <v>80000</v>
      </c>
      <c r="EL63" s="1">
        <v>6000</v>
      </c>
      <c r="EM63" s="1">
        <v>25</v>
      </c>
      <c r="EN63" s="1" t="s">
        <v>270</v>
      </c>
      <c r="EO63" s="1" t="s">
        <v>271</v>
      </c>
      <c r="EP63" s="1" t="s">
        <v>272</v>
      </c>
      <c r="EQ63" s="1" t="s">
        <v>273</v>
      </c>
      <c r="ER63" s="1" t="s">
        <v>240</v>
      </c>
      <c r="ES63" s="1" t="s">
        <v>499</v>
      </c>
      <c r="ET63" s="1" t="s">
        <v>350</v>
      </c>
      <c r="EU63" s="1" t="s">
        <v>455</v>
      </c>
      <c r="EV63" s="1" t="s">
        <v>406</v>
      </c>
      <c r="EW63" s="1" t="s">
        <v>277</v>
      </c>
      <c r="EX63" s="1" t="s">
        <v>240</v>
      </c>
      <c r="EY63" s="1" t="s">
        <v>279</v>
      </c>
      <c r="EZ63" s="1" t="s">
        <v>351</v>
      </c>
      <c r="FA63" s="1" t="s">
        <v>352</v>
      </c>
      <c r="FB63" s="1" t="s">
        <v>240</v>
      </c>
      <c r="FC63" s="1" t="s">
        <v>240</v>
      </c>
      <c r="FD63" s="1" t="s">
        <v>281</v>
      </c>
      <c r="FE63" s="1" t="s">
        <v>282</v>
      </c>
      <c r="FF63" s="1" t="s">
        <v>2308</v>
      </c>
      <c r="FG63" s="1" t="s">
        <v>281</v>
      </c>
      <c r="FH63" s="1" t="s">
        <v>284</v>
      </c>
      <c r="FI63" s="1" t="s">
        <v>285</v>
      </c>
      <c r="FJ63" s="1" t="s">
        <v>286</v>
      </c>
      <c r="FK63" s="1" t="s">
        <v>240</v>
      </c>
      <c r="FL63" s="1" t="s">
        <v>356</v>
      </c>
      <c r="FM63" s="1" t="s">
        <v>357</v>
      </c>
      <c r="FN63" s="1" t="s">
        <v>240</v>
      </c>
      <c r="FO63" s="1" t="s">
        <v>288</v>
      </c>
      <c r="FP63" s="1" t="s">
        <v>287</v>
      </c>
      <c r="FQ63" s="1" t="s">
        <v>359</v>
      </c>
      <c r="FR63" s="1" t="s">
        <v>363</v>
      </c>
      <c r="FS63" s="1" t="s">
        <v>359</v>
      </c>
      <c r="FT63" s="1" t="s">
        <v>240</v>
      </c>
      <c r="FU63" s="1" t="s">
        <v>291</v>
      </c>
      <c r="FV63" s="1" t="s">
        <v>240</v>
      </c>
      <c r="FW63" s="1" t="s">
        <v>291</v>
      </c>
      <c r="FX63" s="1" t="s">
        <v>363</v>
      </c>
      <c r="FY63" s="1" t="s">
        <v>291</v>
      </c>
      <c r="FZ63" s="1" t="s">
        <v>363</v>
      </c>
      <c r="GA63" s="1" t="s">
        <v>287</v>
      </c>
      <c r="GB63" s="1" t="s">
        <v>240</v>
      </c>
      <c r="GC63" s="1" t="s">
        <v>287</v>
      </c>
      <c r="GD63" s="1" t="s">
        <v>240</v>
      </c>
      <c r="GE63" s="1" t="s">
        <v>291</v>
      </c>
      <c r="GF63" s="1" t="s">
        <v>240</v>
      </c>
      <c r="GG63" s="1" t="s">
        <v>287</v>
      </c>
      <c r="GH63" s="1" t="s">
        <v>240</v>
      </c>
      <c r="GI63" s="1" t="s">
        <v>291</v>
      </c>
      <c r="GJ63" s="1" t="s">
        <v>240</v>
      </c>
      <c r="GK63" s="1" t="s">
        <v>2309</v>
      </c>
      <c r="GL63" s="1" t="s">
        <v>2310</v>
      </c>
      <c r="GM63" s="1" t="s">
        <v>281</v>
      </c>
      <c r="GN63" s="1" t="s">
        <v>284</v>
      </c>
      <c r="GO63" s="1" t="s">
        <v>354</v>
      </c>
      <c r="GP63" s="1" t="s">
        <v>288</v>
      </c>
      <c r="GQ63" s="1" t="s">
        <v>288</v>
      </c>
      <c r="GR63" s="1" t="s">
        <v>281</v>
      </c>
      <c r="GS63" s="1" t="s">
        <v>296</v>
      </c>
      <c r="GT63" s="1" t="s">
        <v>298</v>
      </c>
      <c r="GU63" s="1" t="s">
        <v>298</v>
      </c>
      <c r="GV63" s="1" t="s">
        <v>240</v>
      </c>
      <c r="GW63" s="1" t="s">
        <v>356</v>
      </c>
      <c r="GX63" s="1" t="s">
        <v>357</v>
      </c>
      <c r="GY63" s="1" t="s">
        <v>501</v>
      </c>
      <c r="GZ63" s="1" t="s">
        <v>299</v>
      </c>
      <c r="HA63" s="1" t="s">
        <v>288</v>
      </c>
      <c r="HB63" s="1" t="s">
        <v>367</v>
      </c>
      <c r="HC63" s="1" t="s">
        <v>2311</v>
      </c>
      <c r="HD63" s="1" t="s">
        <v>302</v>
      </c>
      <c r="HE63" s="1" t="s">
        <v>303</v>
      </c>
      <c r="HF63" s="1" t="s">
        <v>303</v>
      </c>
      <c r="HG63" s="1" t="s">
        <v>303</v>
      </c>
      <c r="HH63" s="1" t="s">
        <v>240</v>
      </c>
      <c r="HI63" s="1" t="s">
        <v>305</v>
      </c>
      <c r="HJ63" s="1" t="s">
        <v>306</v>
      </c>
      <c r="HK63" s="1" t="s">
        <v>258</v>
      </c>
      <c r="HL63" s="1" t="s">
        <v>342</v>
      </c>
      <c r="HM63" s="1" t="s">
        <v>305</v>
      </c>
      <c r="HN63" s="1" t="s">
        <v>306</v>
      </c>
      <c r="HO63" s="1" t="s">
        <v>258</v>
      </c>
      <c r="HP63" s="1" t="s">
        <v>342</v>
      </c>
      <c r="HQ63" s="1" t="s">
        <v>370</v>
      </c>
      <c r="HR63" s="1" t="s">
        <v>307</v>
      </c>
      <c r="HS63" s="1" t="s">
        <v>308</v>
      </c>
      <c r="HT63" s="1" t="s">
        <v>240</v>
      </c>
      <c r="HU63" s="1" t="s">
        <v>240</v>
      </c>
      <c r="HV63" s="1" t="s">
        <v>2312</v>
      </c>
      <c r="HW63" s="1" t="s">
        <v>2313</v>
      </c>
      <c r="HX63" s="1" t="s">
        <v>2314</v>
      </c>
      <c r="HY63" s="1" t="s">
        <v>2315</v>
      </c>
      <c r="HZ63" s="1" t="s">
        <v>2280</v>
      </c>
      <c r="IA63" s="2"/>
      <c r="IB63" s="2"/>
      <c r="IC63" s="2"/>
      <c r="ID63" s="2"/>
      <c r="IE63" s="2"/>
      <c r="IF63" s="2"/>
      <c r="IG63" s="2"/>
      <c r="IH63" s="2"/>
      <c r="II63" s="2"/>
      <c r="IJ63" s="2"/>
      <c r="IK63" s="2"/>
      <c r="IL63" s="2"/>
      <c r="IM63" s="2"/>
      <c r="IN63" s="2"/>
      <c r="IO63" s="2"/>
      <c r="IP63" s="2"/>
      <c r="IQ63" s="2"/>
      <c r="IR63" s="2"/>
      <c r="IS63" s="2"/>
      <c r="IT63" s="2"/>
      <c r="IU63" s="2"/>
      <c r="IV63" s="2"/>
    </row>
    <row r="64" spans="1:256">
      <c r="A64" s="1" t="s">
        <v>2316</v>
      </c>
      <c r="B64" s="1" t="s">
        <v>2317</v>
      </c>
      <c r="C64" s="1" t="s">
        <v>2318</v>
      </c>
      <c r="D64" s="1" t="s">
        <v>2319</v>
      </c>
      <c r="E64" s="1" t="s">
        <v>2320</v>
      </c>
      <c r="F64" s="1" t="s">
        <v>239</v>
      </c>
      <c r="G64" s="1" t="s">
        <v>240</v>
      </c>
      <c r="H64" s="1" t="s">
        <v>319</v>
      </c>
      <c r="I64" s="1" t="s">
        <v>241</v>
      </c>
      <c r="J64" s="1" t="s">
        <v>240</v>
      </c>
      <c r="K64" s="1" t="s">
        <v>2321</v>
      </c>
      <c r="L64" s="1" t="s">
        <v>240</v>
      </c>
      <c r="M64" s="1" t="s">
        <v>240</v>
      </c>
      <c r="N64" s="1" t="s">
        <v>240</v>
      </c>
      <c r="O64" s="1" t="s">
        <v>240</v>
      </c>
      <c r="P64" s="1" t="s">
        <v>1778</v>
      </c>
      <c r="Q64" s="1" t="s">
        <v>2221</v>
      </c>
      <c r="R64" s="1" t="s">
        <v>2322</v>
      </c>
      <c r="S64" s="1" t="s">
        <v>2323</v>
      </c>
      <c r="T64" s="1" t="s">
        <v>2324</v>
      </c>
      <c r="U64" s="1" t="s">
        <v>2325</v>
      </c>
      <c r="V64" s="1" t="s">
        <v>2326</v>
      </c>
      <c r="W64" s="1" t="s">
        <v>2327</v>
      </c>
      <c r="X64" s="1" t="s">
        <v>2328</v>
      </c>
      <c r="Y64" s="1" t="s">
        <v>2329</v>
      </c>
      <c r="Z64" s="1" t="s">
        <v>2330</v>
      </c>
      <c r="AA64" s="1" t="s">
        <v>2331</v>
      </c>
      <c r="AB64" s="1" t="s">
        <v>2332</v>
      </c>
      <c r="AC64" s="1" t="s">
        <v>240</v>
      </c>
      <c r="AD64" s="1" t="s">
        <v>2333</v>
      </c>
      <c r="AE64" s="1" t="s">
        <v>2334</v>
      </c>
      <c r="AF64" s="1" t="s">
        <v>2335</v>
      </c>
      <c r="AG64" s="1" t="s">
        <v>240</v>
      </c>
      <c r="AH64" s="1" t="s">
        <v>2336</v>
      </c>
      <c r="AI64" s="1" t="s">
        <v>240</v>
      </c>
      <c r="AJ64" s="1" t="s">
        <v>240</v>
      </c>
      <c r="AK64" s="1" t="s">
        <v>240</v>
      </c>
      <c r="AL64" s="1" t="s">
        <v>240</v>
      </c>
      <c r="AM64" s="1" t="s">
        <v>2325</v>
      </c>
      <c r="AN64" s="1" t="s">
        <v>2327</v>
      </c>
      <c r="AO64" s="1" t="s">
        <v>2329</v>
      </c>
      <c r="AP64" s="1" t="s">
        <v>2328</v>
      </c>
      <c r="AQ64" s="1" t="s">
        <v>240</v>
      </c>
      <c r="AR64" s="1" t="s">
        <v>240</v>
      </c>
      <c r="AS64" s="1" t="s">
        <v>240</v>
      </c>
      <c r="AT64" s="1" t="s">
        <v>240</v>
      </c>
      <c r="AU64" s="1" t="s">
        <v>2325</v>
      </c>
      <c r="AV64" s="1" t="s">
        <v>2327</v>
      </c>
      <c r="AW64" s="1" t="s">
        <v>2329</v>
      </c>
      <c r="AX64" s="1" t="s">
        <v>2328</v>
      </c>
      <c r="AY64" s="1" t="s">
        <v>2325</v>
      </c>
      <c r="AZ64" s="1" t="s">
        <v>2327</v>
      </c>
      <c r="BA64" s="1" t="s">
        <v>2329</v>
      </c>
      <c r="BB64" s="1" t="s">
        <v>2328</v>
      </c>
      <c r="BC64" s="1">
        <v>96000</v>
      </c>
      <c r="BD64" s="1">
        <v>145</v>
      </c>
      <c r="BF64" s="1">
        <v>3000</v>
      </c>
      <c r="BG64" s="1">
        <v>50000</v>
      </c>
      <c r="BH64" s="1">
        <v>108000</v>
      </c>
      <c r="BI64" s="1">
        <v>138000</v>
      </c>
      <c r="BJ64" s="1">
        <v>7</v>
      </c>
      <c r="BK64" s="1">
        <v>16</v>
      </c>
      <c r="BL64" s="1" t="s">
        <v>257</v>
      </c>
      <c r="BM64" s="1">
        <v>11</v>
      </c>
      <c r="BN64" s="1">
        <v>200</v>
      </c>
      <c r="BO64" s="1" t="s">
        <v>258</v>
      </c>
      <c r="BP64" s="1" t="s">
        <v>240</v>
      </c>
      <c r="BQ64" s="1">
        <v>15</v>
      </c>
      <c r="BR64" s="1">
        <v>100</v>
      </c>
      <c r="BS64" s="1">
        <v>200</v>
      </c>
      <c r="BV64" s="1" t="s">
        <v>2337</v>
      </c>
      <c r="BW64" s="1" t="s">
        <v>2338</v>
      </c>
      <c r="BX64" s="1" t="s">
        <v>2337</v>
      </c>
      <c r="BY64" s="1" t="s">
        <v>2337</v>
      </c>
      <c r="BZ64" s="1" t="s">
        <v>260</v>
      </c>
      <c r="CA64" s="1" t="s">
        <v>260</v>
      </c>
      <c r="CB64" s="1" t="s">
        <v>260</v>
      </c>
      <c r="CC64" s="1" t="s">
        <v>260</v>
      </c>
      <c r="CD64" s="1">
        <v>50</v>
      </c>
      <c r="CE64" s="1">
        <v>35</v>
      </c>
      <c r="CF64" s="1">
        <v>10</v>
      </c>
      <c r="CG64" s="1">
        <v>160000</v>
      </c>
      <c r="CH64" s="1">
        <v>3</v>
      </c>
      <c r="CI64" s="1">
        <v>5</v>
      </c>
      <c r="CJ64" s="1">
        <v>15</v>
      </c>
      <c r="CK64" s="1">
        <v>15</v>
      </c>
      <c r="CL64" s="1">
        <v>10</v>
      </c>
      <c r="CM64" s="1">
        <v>350000</v>
      </c>
      <c r="CN64" s="1">
        <v>2</v>
      </c>
      <c r="CO64" s="1">
        <v>6</v>
      </c>
      <c r="CP64" s="1" t="s">
        <v>2339</v>
      </c>
      <c r="CQ64" s="1" t="s">
        <v>262</v>
      </c>
      <c r="CR64" s="1" t="s">
        <v>263</v>
      </c>
      <c r="CS64" s="1" t="s">
        <v>264</v>
      </c>
      <c r="CT64" s="1" t="s">
        <v>265</v>
      </c>
      <c r="CU64" s="1" t="s">
        <v>346</v>
      </c>
      <c r="CV64" s="1" t="s">
        <v>266</v>
      </c>
      <c r="CW64" s="1" t="s">
        <v>240</v>
      </c>
      <c r="CX64" s="1" t="s">
        <v>240</v>
      </c>
      <c r="CY64" s="1" t="s">
        <v>240</v>
      </c>
      <c r="CZ64" s="1" t="s">
        <v>2340</v>
      </c>
      <c r="DA64" s="1">
        <v>28</v>
      </c>
      <c r="DB64" s="1">
        <v>8</v>
      </c>
      <c r="DC64" s="1">
        <v>9</v>
      </c>
      <c r="DD64" s="1">
        <v>3</v>
      </c>
      <c r="DF64" s="1">
        <v>16</v>
      </c>
      <c r="DI64" s="1">
        <v>35</v>
      </c>
      <c r="DJ64" s="1">
        <v>15</v>
      </c>
      <c r="DK64" s="1">
        <v>18</v>
      </c>
      <c r="DL64" s="1">
        <v>2</v>
      </c>
      <c r="DM64" s="1">
        <v>2</v>
      </c>
      <c r="DN64" s="1">
        <v>13</v>
      </c>
      <c r="DQ64" s="1">
        <v>30</v>
      </c>
      <c r="DR64" s="1">
        <v>16</v>
      </c>
      <c r="DS64" s="1">
        <v>16</v>
      </c>
      <c r="DU64" s="1">
        <v>2</v>
      </c>
      <c r="DV64" s="1">
        <v>12</v>
      </c>
      <c r="DY64" s="1">
        <v>28</v>
      </c>
      <c r="DZ64" s="1">
        <v>15</v>
      </c>
      <c r="EA64" s="1">
        <v>18</v>
      </c>
      <c r="ED64" s="1">
        <v>10</v>
      </c>
      <c r="EG64" s="1" t="s">
        <v>2341</v>
      </c>
      <c r="EH64" s="1">
        <v>15</v>
      </c>
      <c r="EI64" s="1">
        <v>0</v>
      </c>
      <c r="EJ64" s="1" t="s">
        <v>2342</v>
      </c>
      <c r="EL64" s="1">
        <v>500</v>
      </c>
      <c r="EM64" s="1">
        <v>25</v>
      </c>
      <c r="EN64" s="1" t="s">
        <v>270</v>
      </c>
      <c r="EO64" s="1" t="s">
        <v>271</v>
      </c>
      <c r="EP64" s="1" t="s">
        <v>272</v>
      </c>
      <c r="EQ64" s="1" t="s">
        <v>273</v>
      </c>
      <c r="ER64" s="1" t="s">
        <v>240</v>
      </c>
      <c r="ES64" s="1" t="s">
        <v>499</v>
      </c>
      <c r="ET64" s="1" t="s">
        <v>275</v>
      </c>
      <c r="EU64" s="1" t="s">
        <v>405</v>
      </c>
      <c r="EV64" s="1" t="s">
        <v>276</v>
      </c>
      <c r="EW64" s="1" t="s">
        <v>277</v>
      </c>
      <c r="EX64" s="1" t="s">
        <v>278</v>
      </c>
      <c r="EY64" s="1" t="s">
        <v>279</v>
      </c>
      <c r="EZ64" s="1" t="s">
        <v>351</v>
      </c>
      <c r="FA64" s="1" t="s">
        <v>352</v>
      </c>
      <c r="FB64" s="1" t="s">
        <v>280</v>
      </c>
      <c r="FC64" s="1" t="s">
        <v>2343</v>
      </c>
      <c r="FD64" s="1" t="s">
        <v>354</v>
      </c>
      <c r="FE64" s="1" t="s">
        <v>300</v>
      </c>
      <c r="FF64" s="1" t="s">
        <v>2344</v>
      </c>
      <c r="FG64" s="1" t="s">
        <v>281</v>
      </c>
      <c r="FH64" s="1" t="s">
        <v>284</v>
      </c>
      <c r="FI64" s="1" t="s">
        <v>285</v>
      </c>
      <c r="FJ64" s="1" t="s">
        <v>286</v>
      </c>
      <c r="FK64" s="1" t="s">
        <v>240</v>
      </c>
      <c r="FL64" s="1" t="s">
        <v>356</v>
      </c>
      <c r="FM64" s="1" t="s">
        <v>357</v>
      </c>
      <c r="FN64" s="1" t="s">
        <v>240</v>
      </c>
      <c r="FO64" s="1" t="s">
        <v>300</v>
      </c>
      <c r="FP64" s="1" t="s">
        <v>297</v>
      </c>
      <c r="FQ64" s="1" t="s">
        <v>289</v>
      </c>
      <c r="FR64" s="1" t="s">
        <v>1673</v>
      </c>
      <c r="FS64" s="1" t="s">
        <v>289</v>
      </c>
      <c r="FT64" s="1" t="s">
        <v>503</v>
      </c>
      <c r="FU64" s="1" t="s">
        <v>289</v>
      </c>
      <c r="FV64" s="1" t="s">
        <v>720</v>
      </c>
      <c r="FW64" s="1" t="s">
        <v>289</v>
      </c>
      <c r="FX64" s="1" t="s">
        <v>504</v>
      </c>
      <c r="FY64" s="1" t="s">
        <v>289</v>
      </c>
      <c r="FZ64" s="1" t="s">
        <v>364</v>
      </c>
      <c r="GA64" s="1" t="s">
        <v>287</v>
      </c>
      <c r="GB64" s="1" t="s">
        <v>240</v>
      </c>
      <c r="GC64" s="1" t="s">
        <v>289</v>
      </c>
      <c r="GD64" s="1" t="s">
        <v>365</v>
      </c>
      <c r="GE64" s="1" t="s">
        <v>289</v>
      </c>
      <c r="GF64" s="1" t="s">
        <v>294</v>
      </c>
      <c r="GG64" s="1" t="s">
        <v>287</v>
      </c>
      <c r="GH64" s="1" t="s">
        <v>240</v>
      </c>
      <c r="GI64" s="1" t="s">
        <v>240</v>
      </c>
      <c r="GJ64" s="1" t="s">
        <v>240</v>
      </c>
      <c r="GK64" s="1" t="s">
        <v>2345</v>
      </c>
      <c r="GL64" s="1" t="s">
        <v>240</v>
      </c>
      <c r="GM64" s="1" t="s">
        <v>281</v>
      </c>
      <c r="GN64" s="1" t="s">
        <v>284</v>
      </c>
      <c r="GO64" s="1" t="s">
        <v>275</v>
      </c>
      <c r="GP64" s="1" t="s">
        <v>288</v>
      </c>
      <c r="GQ64" s="1" t="s">
        <v>288</v>
      </c>
      <c r="GR64" s="1" t="s">
        <v>281</v>
      </c>
      <c r="GS64" s="1" t="s">
        <v>285</v>
      </c>
      <c r="GT64" s="1" t="s">
        <v>297</v>
      </c>
      <c r="GU64" s="1" t="s">
        <v>297</v>
      </c>
      <c r="GV64" s="1" t="s">
        <v>240</v>
      </c>
      <c r="GW64" s="1" t="s">
        <v>356</v>
      </c>
      <c r="GX64" s="1" t="s">
        <v>357</v>
      </c>
      <c r="GY64" s="1" t="s">
        <v>240</v>
      </c>
      <c r="GZ64" s="1" t="s">
        <v>299</v>
      </c>
      <c r="HA64" s="1" t="s">
        <v>300</v>
      </c>
      <c r="HB64" s="1" t="s">
        <v>301</v>
      </c>
      <c r="HC64" s="1" t="s">
        <v>240</v>
      </c>
      <c r="HD64" s="1" t="s">
        <v>354</v>
      </c>
      <c r="HE64" s="1" t="s">
        <v>303</v>
      </c>
      <c r="HF64" s="1" t="s">
        <v>303</v>
      </c>
      <c r="HG64" s="1" t="s">
        <v>281</v>
      </c>
      <c r="HH64" s="1" t="s">
        <v>369</v>
      </c>
      <c r="HI64" s="1" t="s">
        <v>305</v>
      </c>
      <c r="HJ64" s="1" t="s">
        <v>306</v>
      </c>
      <c r="HK64" s="1" t="s">
        <v>258</v>
      </c>
      <c r="HL64" s="1" t="s">
        <v>240</v>
      </c>
      <c r="HM64" s="1" t="s">
        <v>305</v>
      </c>
      <c r="HN64" s="1" t="s">
        <v>306</v>
      </c>
      <c r="HO64" s="1" t="s">
        <v>258</v>
      </c>
      <c r="HP64" s="1" t="s">
        <v>240</v>
      </c>
      <c r="HQ64" s="1" t="s">
        <v>240</v>
      </c>
      <c r="HR64" s="1" t="s">
        <v>307</v>
      </c>
      <c r="HS64" s="1" t="s">
        <v>308</v>
      </c>
      <c r="HT64" s="1" t="s">
        <v>240</v>
      </c>
      <c r="HU64" s="1" t="s">
        <v>240</v>
      </c>
      <c r="HV64" s="1" t="s">
        <v>2346</v>
      </c>
      <c r="HW64" s="1" t="s">
        <v>2347</v>
      </c>
      <c r="HX64" s="1" t="s">
        <v>240</v>
      </c>
      <c r="HY64" s="1" t="s">
        <v>2348</v>
      </c>
      <c r="HZ64" s="1" t="s">
        <v>2331</v>
      </c>
      <c r="IA64" s="2"/>
      <c r="IB64" s="2"/>
      <c r="IC64" s="2"/>
      <c r="ID64" s="2"/>
      <c r="IE64" s="2"/>
      <c r="IF64" s="2"/>
      <c r="IG64" s="2"/>
      <c r="IH64" s="2"/>
      <c r="II64" s="2"/>
      <c r="IJ64" s="2"/>
      <c r="IK64" s="2"/>
      <c r="IL64" s="2"/>
      <c r="IM64" s="2"/>
      <c r="IN64" s="2"/>
      <c r="IO64" s="2"/>
      <c r="IP64" s="2"/>
      <c r="IQ64" s="2"/>
      <c r="IR64" s="2"/>
      <c r="IS64" s="2"/>
      <c r="IT64" s="2"/>
      <c r="IU64" s="2"/>
      <c r="IV64" s="2"/>
    </row>
    <row r="65" spans="1:256">
      <c r="A65" s="1" t="s">
        <v>2349</v>
      </c>
      <c r="B65" s="1" t="s">
        <v>2350</v>
      </c>
      <c r="C65" s="1" t="s">
        <v>2351</v>
      </c>
      <c r="D65" s="1" t="s">
        <v>2352</v>
      </c>
      <c r="E65" s="1" t="s">
        <v>2353</v>
      </c>
      <c r="F65" s="1" t="s">
        <v>240</v>
      </c>
      <c r="G65" s="1" t="s">
        <v>318</v>
      </c>
      <c r="H65" s="1" t="s">
        <v>319</v>
      </c>
      <c r="I65" s="1" t="s">
        <v>240</v>
      </c>
      <c r="J65" s="1" t="s">
        <v>240</v>
      </c>
      <c r="K65" s="1" t="s">
        <v>240</v>
      </c>
      <c r="L65" s="1" t="s">
        <v>240</v>
      </c>
      <c r="M65" s="1" t="s">
        <v>240</v>
      </c>
      <c r="N65" s="1" t="s">
        <v>240</v>
      </c>
      <c r="O65" s="1" t="s">
        <v>240</v>
      </c>
      <c r="P65" s="1" t="s">
        <v>1778</v>
      </c>
      <c r="Q65" s="1" t="s">
        <v>2221</v>
      </c>
      <c r="R65" s="1" t="s">
        <v>2354</v>
      </c>
      <c r="S65" s="1" t="s">
        <v>2355</v>
      </c>
      <c r="T65" s="1" t="s">
        <v>2356</v>
      </c>
      <c r="U65" s="1" t="s">
        <v>2357</v>
      </c>
      <c r="V65" s="1" t="s">
        <v>2358</v>
      </c>
      <c r="W65" s="1" t="s">
        <v>2359</v>
      </c>
      <c r="X65" s="1" t="s">
        <v>2360</v>
      </c>
      <c r="Y65" s="1" t="s">
        <v>2361</v>
      </c>
      <c r="Z65" s="1" t="s">
        <v>2353</v>
      </c>
      <c r="AA65" s="1" t="s">
        <v>2362</v>
      </c>
      <c r="AB65" s="1" t="s">
        <v>2363</v>
      </c>
      <c r="AC65" s="1" t="s">
        <v>2364</v>
      </c>
      <c r="AD65" s="1" t="s">
        <v>2365</v>
      </c>
      <c r="AE65" s="1" t="s">
        <v>2366</v>
      </c>
      <c r="AF65" s="1" t="s">
        <v>2367</v>
      </c>
      <c r="AG65" s="1" t="s">
        <v>2368</v>
      </c>
      <c r="AH65" s="1" t="s">
        <v>2369</v>
      </c>
      <c r="AI65" s="1" t="s">
        <v>2370</v>
      </c>
      <c r="AJ65" s="1" t="s">
        <v>2371</v>
      </c>
      <c r="AK65" s="1" t="s">
        <v>2372</v>
      </c>
      <c r="AL65" s="1" t="s">
        <v>2373</v>
      </c>
      <c r="AM65" s="1" t="s">
        <v>2357</v>
      </c>
      <c r="AN65" s="1" t="s">
        <v>2359</v>
      </c>
      <c r="AO65" s="1" t="s">
        <v>2361</v>
      </c>
      <c r="AP65" s="1" t="s">
        <v>2360</v>
      </c>
      <c r="AQ65" s="1" t="s">
        <v>2357</v>
      </c>
      <c r="AR65" s="1" t="s">
        <v>2359</v>
      </c>
      <c r="AS65" s="1" t="s">
        <v>2361</v>
      </c>
      <c r="AT65" s="1" t="s">
        <v>2360</v>
      </c>
      <c r="AU65" s="1" t="s">
        <v>2357</v>
      </c>
      <c r="AV65" s="1" t="s">
        <v>2359</v>
      </c>
      <c r="AW65" s="1" t="s">
        <v>2361</v>
      </c>
      <c r="AX65" s="1" t="s">
        <v>2360</v>
      </c>
      <c r="AY65" s="1" t="s">
        <v>2357</v>
      </c>
      <c r="AZ65" s="1" t="s">
        <v>2359</v>
      </c>
      <c r="BA65" s="1" t="s">
        <v>2361</v>
      </c>
      <c r="BB65" s="1" t="s">
        <v>2360</v>
      </c>
      <c r="BC65" s="1">
        <v>16668</v>
      </c>
      <c r="BD65" s="1">
        <v>13930</v>
      </c>
      <c r="BE65" s="1">
        <v>180000</v>
      </c>
      <c r="BF65" s="1">
        <v>158000</v>
      </c>
      <c r="BG65" s="1">
        <v>203000</v>
      </c>
      <c r="BH65" s="1">
        <v>223000</v>
      </c>
      <c r="BI65" s="1">
        <v>229000</v>
      </c>
      <c r="BJ65" s="1">
        <v>3</v>
      </c>
      <c r="BK65" s="1">
        <v>18</v>
      </c>
      <c r="BL65" s="1" t="s">
        <v>492</v>
      </c>
      <c r="BM65" s="1">
        <v>12</v>
      </c>
      <c r="BN65" s="1">
        <v>260</v>
      </c>
      <c r="BO65" s="1" t="s">
        <v>342</v>
      </c>
      <c r="BP65" s="1" t="s">
        <v>240</v>
      </c>
      <c r="BQ65" s="1">
        <v>17</v>
      </c>
      <c r="BR65" s="1">
        <v>100</v>
      </c>
      <c r="BT65" s="1">
        <v>15</v>
      </c>
      <c r="BU65" s="1">
        <v>85</v>
      </c>
      <c r="BV65" s="1" t="s">
        <v>259</v>
      </c>
      <c r="BW65" s="1" t="s">
        <v>259</v>
      </c>
      <c r="BX65" s="1" t="s">
        <v>259</v>
      </c>
      <c r="BY65" s="1" t="s">
        <v>259</v>
      </c>
      <c r="BZ65" s="1" t="s">
        <v>494</v>
      </c>
      <c r="CA65" s="1" t="s">
        <v>494</v>
      </c>
      <c r="CB65" s="1" t="s">
        <v>494</v>
      </c>
      <c r="CC65" s="1" t="s">
        <v>494</v>
      </c>
      <c r="CD65" s="1">
        <v>33</v>
      </c>
      <c r="CE65" s="1">
        <v>20</v>
      </c>
      <c r="CF65" s="1">
        <v>8</v>
      </c>
      <c r="CG65" s="1">
        <v>20</v>
      </c>
      <c r="CH65" s="1">
        <v>5</v>
      </c>
      <c r="CI65" s="1">
        <v>5</v>
      </c>
      <c r="CJ65" s="1">
        <v>31</v>
      </c>
      <c r="CK65" s="1">
        <v>30</v>
      </c>
      <c r="CL65" s="1">
        <v>21</v>
      </c>
      <c r="CM65" s="1">
        <v>400000</v>
      </c>
      <c r="CN65" s="1">
        <v>3</v>
      </c>
      <c r="CO65" s="1">
        <v>5</v>
      </c>
      <c r="CP65" s="1" t="s">
        <v>2374</v>
      </c>
      <c r="CQ65" s="1" t="s">
        <v>262</v>
      </c>
      <c r="CR65" s="1" t="s">
        <v>263</v>
      </c>
      <c r="CS65" s="1" t="s">
        <v>240</v>
      </c>
      <c r="CT65" s="1" t="s">
        <v>240</v>
      </c>
      <c r="CU65" s="1" t="s">
        <v>240</v>
      </c>
      <c r="CV65" s="1" t="s">
        <v>266</v>
      </c>
      <c r="CW65" s="1" t="s">
        <v>240</v>
      </c>
      <c r="CX65" s="1" t="s">
        <v>240</v>
      </c>
      <c r="CY65" s="1" t="s">
        <v>240</v>
      </c>
      <c r="CZ65" s="1" t="s">
        <v>240</v>
      </c>
      <c r="DA65" s="1">
        <v>5</v>
      </c>
      <c r="DB65" s="1">
        <v>100</v>
      </c>
      <c r="DC65" s="1">
        <v>1</v>
      </c>
      <c r="DD65" s="1">
        <v>1</v>
      </c>
      <c r="DF65" s="1">
        <v>1</v>
      </c>
      <c r="DG65" s="1">
        <v>1</v>
      </c>
      <c r="DH65" s="1">
        <v>1</v>
      </c>
      <c r="DI65" s="1">
        <v>6</v>
      </c>
      <c r="DJ65" s="1">
        <v>100</v>
      </c>
      <c r="DK65" s="1">
        <v>2</v>
      </c>
      <c r="DL65" s="1">
        <v>1</v>
      </c>
      <c r="DO65" s="1">
        <v>2</v>
      </c>
      <c r="DP65" s="1">
        <v>1</v>
      </c>
      <c r="DQ65" s="1">
        <v>4</v>
      </c>
      <c r="DS65" s="1">
        <v>2</v>
      </c>
      <c r="DT65" s="1">
        <v>2</v>
      </c>
      <c r="DY65" s="1">
        <v>9</v>
      </c>
      <c r="EA65" s="1">
        <v>1</v>
      </c>
      <c r="EB65" s="1">
        <v>1</v>
      </c>
      <c r="EE65" s="1">
        <v>1</v>
      </c>
      <c r="EF65" s="1">
        <v>6</v>
      </c>
      <c r="EG65" s="1" t="s">
        <v>240</v>
      </c>
      <c r="EH65" s="1">
        <v>2</v>
      </c>
      <c r="EI65" s="1">
        <v>0</v>
      </c>
      <c r="EJ65" s="1" t="s">
        <v>240</v>
      </c>
      <c r="EN65" s="1" t="s">
        <v>240</v>
      </c>
      <c r="EO65" s="1" t="s">
        <v>240</v>
      </c>
      <c r="EP65" s="1" t="s">
        <v>240</v>
      </c>
      <c r="EQ65" s="1" t="s">
        <v>240</v>
      </c>
      <c r="ER65" s="1" t="s">
        <v>240</v>
      </c>
      <c r="ES65" s="1" t="s">
        <v>274</v>
      </c>
      <c r="ET65" s="1" t="s">
        <v>275</v>
      </c>
      <c r="EU65" s="1" t="s">
        <v>455</v>
      </c>
      <c r="EV65" s="1" t="s">
        <v>552</v>
      </c>
      <c r="EW65" s="1" t="s">
        <v>277</v>
      </c>
      <c r="EX65" s="1" t="s">
        <v>240</v>
      </c>
      <c r="EY65" s="1" t="s">
        <v>279</v>
      </c>
      <c r="EZ65" s="1" t="s">
        <v>240</v>
      </c>
      <c r="FA65" s="1" t="s">
        <v>240</v>
      </c>
      <c r="FB65" s="1" t="s">
        <v>240</v>
      </c>
      <c r="FC65" s="1" t="s">
        <v>240</v>
      </c>
      <c r="FD65" s="1" t="s">
        <v>281</v>
      </c>
      <c r="FE65" s="1" t="s">
        <v>288</v>
      </c>
      <c r="FF65" s="1" t="s">
        <v>2375</v>
      </c>
      <c r="FG65" s="1" t="s">
        <v>281</v>
      </c>
      <c r="FH65" s="1" t="s">
        <v>284</v>
      </c>
      <c r="FI65" s="1" t="s">
        <v>285</v>
      </c>
      <c r="FJ65" s="1" t="s">
        <v>286</v>
      </c>
      <c r="FK65" s="1" t="s">
        <v>240</v>
      </c>
      <c r="FL65" s="1" t="s">
        <v>240</v>
      </c>
      <c r="FM65" s="1" t="s">
        <v>357</v>
      </c>
      <c r="FN65" s="1" t="s">
        <v>240</v>
      </c>
      <c r="FO65" s="1" t="s">
        <v>288</v>
      </c>
      <c r="FP65" s="1" t="s">
        <v>287</v>
      </c>
      <c r="FQ65" s="1" t="s">
        <v>359</v>
      </c>
      <c r="FR65" s="1" t="s">
        <v>504</v>
      </c>
      <c r="FS65" s="1" t="s">
        <v>359</v>
      </c>
      <c r="FT65" s="1" t="s">
        <v>290</v>
      </c>
      <c r="FU65" s="1" t="s">
        <v>291</v>
      </c>
      <c r="FV65" s="1" t="s">
        <v>504</v>
      </c>
      <c r="FW65" s="1" t="s">
        <v>291</v>
      </c>
      <c r="FX65" s="1" t="s">
        <v>293</v>
      </c>
      <c r="FY65" s="1" t="s">
        <v>287</v>
      </c>
      <c r="FZ65" s="1" t="s">
        <v>293</v>
      </c>
      <c r="GA65" s="1" t="s">
        <v>287</v>
      </c>
      <c r="GB65" s="1" t="s">
        <v>293</v>
      </c>
      <c r="GC65" s="1" t="s">
        <v>287</v>
      </c>
      <c r="GD65" s="1" t="s">
        <v>293</v>
      </c>
      <c r="GE65" s="1" t="s">
        <v>287</v>
      </c>
      <c r="GF65" s="1" t="s">
        <v>293</v>
      </c>
      <c r="GG65" s="1" t="s">
        <v>359</v>
      </c>
      <c r="GH65" s="1" t="s">
        <v>365</v>
      </c>
      <c r="GI65" s="1" t="s">
        <v>287</v>
      </c>
      <c r="GJ65" s="1" t="s">
        <v>293</v>
      </c>
      <c r="GK65" s="1" t="s">
        <v>2376</v>
      </c>
      <c r="GL65" s="1" t="s">
        <v>240</v>
      </c>
      <c r="GM65" s="1" t="s">
        <v>281</v>
      </c>
      <c r="GN65" s="1" t="s">
        <v>284</v>
      </c>
      <c r="GO65" s="1" t="s">
        <v>354</v>
      </c>
      <c r="GP65" s="1" t="s">
        <v>288</v>
      </c>
      <c r="GQ65" s="1" t="s">
        <v>288</v>
      </c>
      <c r="GR65" s="1" t="s">
        <v>281</v>
      </c>
      <c r="GS65" s="1" t="s">
        <v>296</v>
      </c>
      <c r="GT65" s="1" t="s">
        <v>298</v>
      </c>
      <c r="GU65" s="1" t="s">
        <v>289</v>
      </c>
      <c r="GV65" s="1" t="s">
        <v>287</v>
      </c>
      <c r="GW65" s="1" t="s">
        <v>240</v>
      </c>
      <c r="GX65" s="1" t="s">
        <v>240</v>
      </c>
      <c r="GY65" s="1" t="s">
        <v>240</v>
      </c>
      <c r="GZ65" s="1" t="s">
        <v>240</v>
      </c>
      <c r="HA65" s="1" t="s">
        <v>288</v>
      </c>
      <c r="HB65" s="1" t="s">
        <v>367</v>
      </c>
      <c r="HC65" s="1" t="s">
        <v>240</v>
      </c>
      <c r="HD65" s="1" t="s">
        <v>302</v>
      </c>
      <c r="HE65" s="1" t="s">
        <v>405</v>
      </c>
      <c r="HF65" s="1" t="s">
        <v>405</v>
      </c>
      <c r="HG65" s="1" t="s">
        <v>303</v>
      </c>
      <c r="HH65" s="1" t="s">
        <v>275</v>
      </c>
      <c r="HI65" s="1" t="s">
        <v>305</v>
      </c>
      <c r="HJ65" s="1" t="s">
        <v>240</v>
      </c>
      <c r="HK65" s="1" t="s">
        <v>240</v>
      </c>
      <c r="HL65" s="1" t="s">
        <v>240</v>
      </c>
      <c r="HM65" s="1" t="s">
        <v>305</v>
      </c>
      <c r="HN65" s="1" t="s">
        <v>240</v>
      </c>
      <c r="HO65" s="1" t="s">
        <v>240</v>
      </c>
      <c r="HP65" s="1" t="s">
        <v>240</v>
      </c>
      <c r="HQ65" s="1" t="s">
        <v>240</v>
      </c>
      <c r="HR65" s="1" t="s">
        <v>307</v>
      </c>
      <c r="HS65" s="1" t="s">
        <v>308</v>
      </c>
      <c r="HT65" s="1" t="s">
        <v>240</v>
      </c>
      <c r="HU65" s="1" t="s">
        <v>240</v>
      </c>
      <c r="HV65" s="1" t="s">
        <v>2377</v>
      </c>
      <c r="HW65" s="1" t="s">
        <v>2378</v>
      </c>
      <c r="HX65" s="1" t="s">
        <v>2379</v>
      </c>
      <c r="HY65" s="1" t="s">
        <v>240</v>
      </c>
      <c r="HZ65" s="1" t="s">
        <v>2362</v>
      </c>
      <c r="IA65" s="2"/>
      <c r="IB65" s="2"/>
      <c r="IC65" s="2"/>
      <c r="ID65" s="2"/>
      <c r="IE65" s="2"/>
      <c r="IF65" s="2"/>
      <c r="IG65" s="2"/>
      <c r="IH65" s="2"/>
      <c r="II65" s="2"/>
      <c r="IJ65" s="2"/>
      <c r="IK65" s="2"/>
      <c r="IL65" s="2"/>
      <c r="IM65" s="2"/>
      <c r="IN65" s="2"/>
      <c r="IO65" s="2"/>
      <c r="IP65" s="2"/>
      <c r="IQ65" s="2"/>
      <c r="IR65" s="2"/>
      <c r="IS65" s="2"/>
      <c r="IT65" s="2"/>
      <c r="IU65" s="2"/>
      <c r="IV65" s="2"/>
    </row>
    <row r="66" spans="1:256">
      <c r="A66" s="1" t="s">
        <v>2380</v>
      </c>
      <c r="B66" s="1" t="s">
        <v>2381</v>
      </c>
      <c r="C66" s="1" t="s">
        <v>2382</v>
      </c>
      <c r="D66" s="1" t="s">
        <v>2383</v>
      </c>
      <c r="E66" s="1" t="s">
        <v>240</v>
      </c>
      <c r="F66" s="1" t="s">
        <v>240</v>
      </c>
      <c r="G66" s="1" t="s">
        <v>318</v>
      </c>
      <c r="H66" s="1" t="s">
        <v>240</v>
      </c>
      <c r="I66" s="1" t="s">
        <v>240</v>
      </c>
      <c r="J66" s="1" t="s">
        <v>240</v>
      </c>
      <c r="K66" s="1" t="s">
        <v>240</v>
      </c>
      <c r="L66" s="1" t="s">
        <v>240</v>
      </c>
      <c r="M66" s="1" t="s">
        <v>240</v>
      </c>
      <c r="N66" s="1" t="s">
        <v>240</v>
      </c>
      <c r="O66" s="1" t="s">
        <v>240</v>
      </c>
      <c r="P66" s="1" t="s">
        <v>242</v>
      </c>
      <c r="Q66" s="1" t="s">
        <v>320</v>
      </c>
      <c r="R66" s="1" t="s">
        <v>2384</v>
      </c>
      <c r="S66" s="1" t="s">
        <v>2385</v>
      </c>
      <c r="T66" s="1" t="s">
        <v>240</v>
      </c>
      <c r="U66" s="1" t="s">
        <v>953</v>
      </c>
      <c r="V66" s="1" t="s">
        <v>240</v>
      </c>
      <c r="W66" s="1" t="s">
        <v>240</v>
      </c>
      <c r="X66" s="1" t="s">
        <v>240</v>
      </c>
      <c r="Y66" s="1" t="s">
        <v>240</v>
      </c>
      <c r="Z66" s="1" t="s">
        <v>240</v>
      </c>
      <c r="AA66" s="1" t="s">
        <v>2386</v>
      </c>
      <c r="AB66" s="1" t="s">
        <v>240</v>
      </c>
      <c r="AC66" s="1" t="s">
        <v>240</v>
      </c>
      <c r="AD66" s="1" t="s">
        <v>2387</v>
      </c>
      <c r="AE66" s="1" t="s">
        <v>2388</v>
      </c>
      <c r="AF66" s="1" t="s">
        <v>240</v>
      </c>
      <c r="AG66" s="1" t="s">
        <v>240</v>
      </c>
      <c r="AH66" s="1" t="s">
        <v>2389</v>
      </c>
      <c r="AI66" s="1" t="s">
        <v>240</v>
      </c>
      <c r="AJ66" s="1" t="s">
        <v>240</v>
      </c>
      <c r="AK66" s="1" t="s">
        <v>240</v>
      </c>
      <c r="AL66" s="1" t="s">
        <v>240</v>
      </c>
      <c r="AM66" s="1" t="s">
        <v>240</v>
      </c>
      <c r="AN66" s="1" t="s">
        <v>240</v>
      </c>
      <c r="AO66" s="1" t="s">
        <v>240</v>
      </c>
      <c r="AP66" s="1" t="s">
        <v>240</v>
      </c>
      <c r="AQ66" s="1" t="s">
        <v>240</v>
      </c>
      <c r="AR66" s="1" t="s">
        <v>240</v>
      </c>
      <c r="AS66" s="1" t="s">
        <v>240</v>
      </c>
      <c r="AT66" s="1" t="s">
        <v>240</v>
      </c>
      <c r="AU66" s="1" t="s">
        <v>240</v>
      </c>
      <c r="AV66" s="1" t="s">
        <v>240</v>
      </c>
      <c r="AW66" s="1" t="s">
        <v>240</v>
      </c>
      <c r="AX66" s="1" t="s">
        <v>240</v>
      </c>
      <c r="AY66" s="1" t="s">
        <v>240</v>
      </c>
      <c r="AZ66" s="1" t="s">
        <v>240</v>
      </c>
      <c r="BA66" s="1" t="s">
        <v>240</v>
      </c>
      <c r="BB66" s="1" t="s">
        <v>240</v>
      </c>
      <c r="BC66" s="1">
        <v>45000</v>
      </c>
      <c r="BD66" s="1">
        <v>15</v>
      </c>
      <c r="BG66" s="1">
        <v>238000</v>
      </c>
      <c r="BH66" s="1">
        <v>258000</v>
      </c>
      <c r="BI66" s="1">
        <v>258000</v>
      </c>
      <c r="BJ66" s="1">
        <v>6</v>
      </c>
      <c r="BK66" s="1">
        <v>18</v>
      </c>
      <c r="BL66" s="1" t="s">
        <v>257</v>
      </c>
      <c r="BN66" s="1">
        <v>520</v>
      </c>
      <c r="BO66" s="1" t="s">
        <v>258</v>
      </c>
      <c r="BP66" s="1" t="s">
        <v>240</v>
      </c>
      <c r="BQ66" s="1">
        <v>30</v>
      </c>
      <c r="BV66" s="1" t="s">
        <v>240</v>
      </c>
      <c r="BW66" s="1" t="s">
        <v>344</v>
      </c>
      <c r="BX66" s="1" t="s">
        <v>343</v>
      </c>
      <c r="BY66" s="1" t="s">
        <v>343</v>
      </c>
      <c r="BZ66" s="1" t="s">
        <v>240</v>
      </c>
      <c r="CA66" s="1" t="s">
        <v>260</v>
      </c>
      <c r="CB66" s="1" t="s">
        <v>260</v>
      </c>
      <c r="CC66" s="1" t="s">
        <v>260</v>
      </c>
      <c r="CD66" s="1">
        <v>52</v>
      </c>
      <c r="CE66" s="1">
        <v>30</v>
      </c>
      <c r="CF66" s="1">
        <v>52</v>
      </c>
      <c r="CG66" s="1">
        <v>250000</v>
      </c>
      <c r="CH66" s="1">
        <v>3</v>
      </c>
      <c r="CI66" s="1">
        <v>8</v>
      </c>
      <c r="CJ66" s="1">
        <v>42</v>
      </c>
      <c r="CK66" s="1">
        <v>13</v>
      </c>
      <c r="CL66" s="1">
        <v>42</v>
      </c>
      <c r="CM66" s="1">
        <v>550000</v>
      </c>
      <c r="CN66" s="1">
        <v>3</v>
      </c>
      <c r="CO66" s="1">
        <v>15</v>
      </c>
      <c r="CP66" s="1" t="s">
        <v>2390</v>
      </c>
      <c r="CQ66" s="1" t="s">
        <v>262</v>
      </c>
      <c r="CR66" s="1" t="s">
        <v>263</v>
      </c>
      <c r="CS66" s="1" t="s">
        <v>264</v>
      </c>
      <c r="CT66" s="1" t="s">
        <v>265</v>
      </c>
      <c r="CU66" s="1" t="s">
        <v>346</v>
      </c>
      <c r="CV66" s="1" t="s">
        <v>266</v>
      </c>
      <c r="CW66" s="1" t="s">
        <v>240</v>
      </c>
      <c r="CX66" s="1" t="s">
        <v>240</v>
      </c>
      <c r="CY66" s="1" t="s">
        <v>240</v>
      </c>
      <c r="CZ66" s="1" t="s">
        <v>2391</v>
      </c>
      <c r="DA66" s="1">
        <v>19</v>
      </c>
      <c r="DB66" s="1">
        <v>100</v>
      </c>
      <c r="DC66" s="1">
        <v>9</v>
      </c>
      <c r="DD66" s="1">
        <v>6</v>
      </c>
      <c r="DE66" s="1">
        <v>2</v>
      </c>
      <c r="DF66" s="1">
        <v>1</v>
      </c>
      <c r="DG66" s="1">
        <v>0</v>
      </c>
      <c r="DH66" s="1">
        <v>1</v>
      </c>
      <c r="DI66" s="1">
        <v>14</v>
      </c>
      <c r="DJ66" s="1">
        <v>93</v>
      </c>
      <c r="DK66" s="1">
        <v>11</v>
      </c>
      <c r="DL66" s="1">
        <v>1</v>
      </c>
      <c r="DP66" s="1">
        <v>2</v>
      </c>
      <c r="DQ66" s="1">
        <v>19</v>
      </c>
      <c r="DR66" s="1">
        <v>85</v>
      </c>
      <c r="DS66" s="1">
        <v>9</v>
      </c>
      <c r="DT66" s="1">
        <v>4</v>
      </c>
      <c r="DU66" s="1">
        <v>1</v>
      </c>
      <c r="DV66" s="1">
        <v>2</v>
      </c>
      <c r="DX66" s="1">
        <v>3</v>
      </c>
      <c r="DY66" s="1">
        <v>7</v>
      </c>
      <c r="DZ66" s="1">
        <v>100</v>
      </c>
      <c r="EA66" s="1">
        <v>4</v>
      </c>
      <c r="EB66" s="1">
        <v>3</v>
      </c>
      <c r="EG66" s="1" t="s">
        <v>2392</v>
      </c>
      <c r="EJ66" s="1" t="s">
        <v>240</v>
      </c>
      <c r="EN66" s="1" t="s">
        <v>270</v>
      </c>
      <c r="EO66" s="1" t="s">
        <v>240</v>
      </c>
      <c r="EP66" s="1" t="s">
        <v>240</v>
      </c>
      <c r="EQ66" s="1" t="s">
        <v>273</v>
      </c>
      <c r="ER66" s="1" t="s">
        <v>240</v>
      </c>
      <c r="ES66" s="1" t="s">
        <v>499</v>
      </c>
      <c r="ET66" s="1" t="s">
        <v>350</v>
      </c>
      <c r="EU66" s="1" t="s">
        <v>240</v>
      </c>
      <c r="EV66" s="1" t="s">
        <v>240</v>
      </c>
      <c r="EW66" s="1" t="s">
        <v>277</v>
      </c>
      <c r="EX66" s="1" t="s">
        <v>240</v>
      </c>
      <c r="EY66" s="1" t="s">
        <v>279</v>
      </c>
      <c r="EZ66" s="1" t="s">
        <v>351</v>
      </c>
      <c r="FA66" s="1" t="s">
        <v>352</v>
      </c>
      <c r="FB66" s="1" t="s">
        <v>240</v>
      </c>
      <c r="FC66" s="1" t="s">
        <v>240</v>
      </c>
      <c r="FD66" s="1" t="s">
        <v>281</v>
      </c>
      <c r="FE66" s="1" t="s">
        <v>282</v>
      </c>
      <c r="FF66" s="1" t="s">
        <v>240</v>
      </c>
      <c r="FG66" s="1" t="s">
        <v>281</v>
      </c>
      <c r="FH66" s="1" t="s">
        <v>284</v>
      </c>
      <c r="FI66" s="1" t="s">
        <v>285</v>
      </c>
      <c r="FJ66" s="1" t="s">
        <v>286</v>
      </c>
      <c r="FK66" s="1" t="s">
        <v>240</v>
      </c>
      <c r="FL66" s="1" t="s">
        <v>240</v>
      </c>
      <c r="FM66" s="1" t="s">
        <v>240</v>
      </c>
      <c r="FN66" s="1" t="s">
        <v>240</v>
      </c>
      <c r="FO66" s="1" t="s">
        <v>240</v>
      </c>
      <c r="FP66" s="1" t="s">
        <v>240</v>
      </c>
      <c r="FQ66" s="1" t="s">
        <v>291</v>
      </c>
      <c r="FR66" s="1" t="s">
        <v>240</v>
      </c>
      <c r="FS66" s="1" t="s">
        <v>291</v>
      </c>
      <c r="FT66" s="1" t="s">
        <v>240</v>
      </c>
      <c r="FU66" s="1" t="s">
        <v>240</v>
      </c>
      <c r="FV66" s="1" t="s">
        <v>240</v>
      </c>
      <c r="FW66" s="1" t="s">
        <v>240</v>
      </c>
      <c r="FX66" s="1" t="s">
        <v>240</v>
      </c>
      <c r="FY66" s="1" t="s">
        <v>240</v>
      </c>
      <c r="FZ66" s="1" t="s">
        <v>240</v>
      </c>
      <c r="GA66" s="1" t="s">
        <v>240</v>
      </c>
      <c r="GB66" s="1" t="s">
        <v>240</v>
      </c>
      <c r="GC66" s="1" t="s">
        <v>240</v>
      </c>
      <c r="GD66" s="1" t="s">
        <v>240</v>
      </c>
      <c r="GE66" s="1" t="s">
        <v>240</v>
      </c>
      <c r="GF66" s="1" t="s">
        <v>240</v>
      </c>
      <c r="GG66" s="1" t="s">
        <v>240</v>
      </c>
      <c r="GH66" s="1" t="s">
        <v>240</v>
      </c>
      <c r="GI66" s="1" t="s">
        <v>359</v>
      </c>
      <c r="GJ66" s="1" t="s">
        <v>240</v>
      </c>
      <c r="GK66" s="1" t="s">
        <v>2393</v>
      </c>
      <c r="GL66" s="1" t="s">
        <v>240</v>
      </c>
      <c r="GM66" s="1" t="s">
        <v>281</v>
      </c>
      <c r="GN66" s="1" t="s">
        <v>284</v>
      </c>
      <c r="GO66" s="1" t="s">
        <v>275</v>
      </c>
      <c r="GP66" s="1" t="s">
        <v>282</v>
      </c>
      <c r="GQ66" s="1" t="s">
        <v>282</v>
      </c>
      <c r="GR66" s="1" t="s">
        <v>281</v>
      </c>
      <c r="GS66" s="1" t="s">
        <v>285</v>
      </c>
      <c r="GT66" s="1" t="s">
        <v>297</v>
      </c>
      <c r="GU66" s="1" t="s">
        <v>297</v>
      </c>
      <c r="GV66" s="1" t="s">
        <v>240</v>
      </c>
      <c r="GW66" s="1" t="s">
        <v>240</v>
      </c>
      <c r="GX66" s="1" t="s">
        <v>240</v>
      </c>
      <c r="GY66" s="1" t="s">
        <v>240</v>
      </c>
      <c r="GZ66" s="1" t="s">
        <v>240</v>
      </c>
      <c r="HA66" s="1" t="s">
        <v>240</v>
      </c>
      <c r="HB66" s="1" t="s">
        <v>301</v>
      </c>
      <c r="HC66" s="1" t="s">
        <v>240</v>
      </c>
      <c r="HD66" s="1" t="s">
        <v>354</v>
      </c>
      <c r="HE66" s="1" t="s">
        <v>303</v>
      </c>
      <c r="HF66" s="1" t="s">
        <v>303</v>
      </c>
      <c r="HG66" s="1" t="s">
        <v>281</v>
      </c>
      <c r="HH66" s="1" t="s">
        <v>240</v>
      </c>
      <c r="HI66" s="1" t="s">
        <v>240</v>
      </c>
      <c r="HJ66" s="1" t="s">
        <v>240</v>
      </c>
      <c r="HK66" s="1" t="s">
        <v>240</v>
      </c>
      <c r="HL66" s="1" t="s">
        <v>240</v>
      </c>
      <c r="HM66" s="1" t="s">
        <v>240</v>
      </c>
      <c r="HN66" s="1" t="s">
        <v>240</v>
      </c>
      <c r="HO66" s="1" t="s">
        <v>240</v>
      </c>
      <c r="HP66" s="1" t="s">
        <v>240</v>
      </c>
      <c r="HQ66" s="1" t="s">
        <v>240</v>
      </c>
      <c r="HR66" s="1" t="s">
        <v>240</v>
      </c>
      <c r="HS66" s="1" t="s">
        <v>240</v>
      </c>
      <c r="HT66" s="1" t="s">
        <v>240</v>
      </c>
      <c r="HU66" s="1" t="s">
        <v>240</v>
      </c>
      <c r="HV66" s="1" t="s">
        <v>240</v>
      </c>
      <c r="HW66" s="1" t="s">
        <v>240</v>
      </c>
      <c r="HX66" s="1" t="s">
        <v>2394</v>
      </c>
      <c r="HY66" s="1" t="s">
        <v>2395</v>
      </c>
      <c r="HZ66" s="1" t="s">
        <v>2386</v>
      </c>
      <c r="IA66" s="2"/>
      <c r="IB66" s="2"/>
      <c r="IC66" s="2"/>
      <c r="ID66" s="2"/>
      <c r="IE66" s="2"/>
      <c r="IF66" s="2"/>
      <c r="IG66" s="2"/>
      <c r="IH66" s="2"/>
      <c r="II66" s="2"/>
      <c r="IJ66" s="2"/>
      <c r="IK66" s="2"/>
      <c r="IL66" s="2"/>
      <c r="IM66" s="2"/>
      <c r="IN66" s="2"/>
      <c r="IO66" s="2"/>
      <c r="IP66" s="2"/>
      <c r="IQ66" s="2"/>
      <c r="IR66" s="2"/>
      <c r="IS66" s="2"/>
      <c r="IT66" s="2"/>
      <c r="IU66" s="2"/>
      <c r="IV66" s="2"/>
    </row>
    <row r="67" spans="1:256">
      <c r="A67" s="1" t="s">
        <v>2396</v>
      </c>
      <c r="B67" s="1" t="s">
        <v>2397</v>
      </c>
      <c r="C67" s="1" t="s">
        <v>2398</v>
      </c>
      <c r="D67" s="1" t="s">
        <v>2399</v>
      </c>
      <c r="E67" s="1" t="s">
        <v>2400</v>
      </c>
      <c r="F67" s="1" t="s">
        <v>239</v>
      </c>
      <c r="G67" s="1" t="s">
        <v>240</v>
      </c>
      <c r="H67" s="1" t="s">
        <v>240</v>
      </c>
      <c r="I67" s="1" t="s">
        <v>240</v>
      </c>
      <c r="J67" s="1" t="s">
        <v>240</v>
      </c>
      <c r="K67" s="1" t="s">
        <v>240</v>
      </c>
      <c r="L67" s="1" t="s">
        <v>240</v>
      </c>
      <c r="M67" s="1" t="s">
        <v>240</v>
      </c>
      <c r="N67" s="1" t="s">
        <v>240</v>
      </c>
      <c r="O67" s="1" t="s">
        <v>240</v>
      </c>
      <c r="P67" s="1" t="s">
        <v>242</v>
      </c>
      <c r="Q67" s="1" t="s">
        <v>320</v>
      </c>
      <c r="R67" s="1" t="s">
        <v>2401</v>
      </c>
      <c r="S67" s="1" t="s">
        <v>2402</v>
      </c>
      <c r="T67" s="1" t="s">
        <v>2403</v>
      </c>
      <c r="U67" s="1" t="s">
        <v>2404</v>
      </c>
      <c r="V67" s="1" t="s">
        <v>2405</v>
      </c>
      <c r="W67" s="1" t="s">
        <v>2406</v>
      </c>
      <c r="X67" s="1" t="s">
        <v>2407</v>
      </c>
      <c r="Y67" s="1" t="s">
        <v>2406</v>
      </c>
      <c r="Z67" s="1" t="s">
        <v>240</v>
      </c>
      <c r="AA67" s="1" t="s">
        <v>2408</v>
      </c>
      <c r="AB67" s="1" t="s">
        <v>240</v>
      </c>
      <c r="AC67" s="1" t="s">
        <v>2409</v>
      </c>
      <c r="AD67" s="1" t="s">
        <v>2410</v>
      </c>
      <c r="AE67" s="1" t="s">
        <v>2411</v>
      </c>
      <c r="AF67" s="1" t="s">
        <v>240</v>
      </c>
      <c r="AG67" s="1" t="s">
        <v>2412</v>
      </c>
      <c r="AH67" s="1" t="s">
        <v>2413</v>
      </c>
      <c r="AI67" s="1" t="s">
        <v>240</v>
      </c>
      <c r="AJ67" s="1" t="s">
        <v>240</v>
      </c>
      <c r="AK67" s="1" t="s">
        <v>240</v>
      </c>
      <c r="AL67" s="1" t="s">
        <v>240</v>
      </c>
      <c r="AM67" s="1" t="s">
        <v>240</v>
      </c>
      <c r="AN67" s="1" t="s">
        <v>240</v>
      </c>
      <c r="AO67" s="1" t="s">
        <v>240</v>
      </c>
      <c r="AP67" s="1" t="s">
        <v>240</v>
      </c>
      <c r="AQ67" s="1" t="s">
        <v>240</v>
      </c>
      <c r="AR67" s="1" t="s">
        <v>240</v>
      </c>
      <c r="AS67" s="1" t="s">
        <v>240</v>
      </c>
      <c r="AT67" s="1" t="s">
        <v>240</v>
      </c>
      <c r="AU67" s="1" t="s">
        <v>240</v>
      </c>
      <c r="AV67" s="1" t="s">
        <v>240</v>
      </c>
      <c r="AW67" s="1" t="s">
        <v>240</v>
      </c>
      <c r="AX67" s="1" t="s">
        <v>240</v>
      </c>
      <c r="AY67" s="1" t="s">
        <v>240</v>
      </c>
      <c r="AZ67" s="1" t="s">
        <v>240</v>
      </c>
      <c r="BA67" s="1" t="s">
        <v>240</v>
      </c>
      <c r="BB67" s="1" t="s">
        <v>240</v>
      </c>
      <c r="BC67" s="1">
        <v>50000</v>
      </c>
      <c r="BD67" s="1">
        <v>118</v>
      </c>
      <c r="BG67" s="1">
        <v>170000</v>
      </c>
      <c r="BH67" s="1">
        <v>190000</v>
      </c>
      <c r="BI67" s="1">
        <v>200000</v>
      </c>
      <c r="BJ67" s="1">
        <v>6</v>
      </c>
      <c r="BK67" s="1">
        <v>17</v>
      </c>
      <c r="BL67" s="1" t="s">
        <v>492</v>
      </c>
      <c r="BM67" s="1">
        <v>0</v>
      </c>
      <c r="BN67" s="1">
        <v>519</v>
      </c>
      <c r="BO67" s="1" t="s">
        <v>258</v>
      </c>
      <c r="BP67" s="1" t="s">
        <v>240</v>
      </c>
      <c r="BQ67" s="1">
        <v>31</v>
      </c>
      <c r="BR67" s="1">
        <v>178</v>
      </c>
      <c r="BS67" s="1">
        <v>0</v>
      </c>
      <c r="BT67" s="1">
        <v>173</v>
      </c>
      <c r="BU67" s="1">
        <v>346</v>
      </c>
      <c r="BV67" s="1" t="s">
        <v>240</v>
      </c>
      <c r="BW67" s="1" t="s">
        <v>343</v>
      </c>
      <c r="BX67" s="1" t="s">
        <v>343</v>
      </c>
      <c r="BY67" s="1" t="s">
        <v>343</v>
      </c>
      <c r="BZ67" s="1" t="s">
        <v>240</v>
      </c>
      <c r="CA67" s="1" t="s">
        <v>260</v>
      </c>
      <c r="CB67" s="1" t="s">
        <v>260</v>
      </c>
      <c r="CC67" s="1" t="s">
        <v>260</v>
      </c>
      <c r="CD67" s="1">
        <v>41</v>
      </c>
      <c r="CE67" s="1">
        <v>39</v>
      </c>
      <c r="CG67" s="1">
        <v>280000</v>
      </c>
      <c r="CH67" s="1">
        <v>5</v>
      </c>
      <c r="CI67" s="1">
        <v>6</v>
      </c>
      <c r="CJ67" s="1">
        <v>62</v>
      </c>
      <c r="CK67" s="1">
        <v>39</v>
      </c>
      <c r="CM67" s="1">
        <v>580000</v>
      </c>
      <c r="CN67" s="1">
        <v>4.5</v>
      </c>
      <c r="CO67" s="1">
        <v>13</v>
      </c>
      <c r="CP67" s="1" t="s">
        <v>2414</v>
      </c>
      <c r="CQ67" s="1" t="s">
        <v>262</v>
      </c>
      <c r="CR67" s="1" t="s">
        <v>263</v>
      </c>
      <c r="CS67" s="1" t="s">
        <v>264</v>
      </c>
      <c r="CT67" s="1" t="s">
        <v>265</v>
      </c>
      <c r="CU67" s="1" t="s">
        <v>346</v>
      </c>
      <c r="CV67" s="1" t="s">
        <v>266</v>
      </c>
      <c r="CW67" s="1" t="s">
        <v>240</v>
      </c>
      <c r="CX67" s="1" t="s">
        <v>240</v>
      </c>
      <c r="CY67" s="1" t="s">
        <v>240</v>
      </c>
      <c r="CZ67" s="1" t="s">
        <v>2415</v>
      </c>
      <c r="DA67" s="1">
        <v>41</v>
      </c>
      <c r="DB67" s="1">
        <v>98</v>
      </c>
      <c r="DC67" s="1">
        <v>28</v>
      </c>
      <c r="DD67" s="1">
        <v>3</v>
      </c>
      <c r="DE67" s="1">
        <v>5</v>
      </c>
      <c r="DF67" s="1">
        <v>1</v>
      </c>
      <c r="DG67" s="1">
        <v>1</v>
      </c>
      <c r="DH67" s="1">
        <v>3</v>
      </c>
      <c r="DI67" s="1">
        <v>48</v>
      </c>
      <c r="DJ67" s="1">
        <v>92</v>
      </c>
      <c r="DK67" s="1">
        <v>29</v>
      </c>
      <c r="DL67" s="1">
        <v>3</v>
      </c>
      <c r="DM67" s="1">
        <v>6</v>
      </c>
      <c r="DN67" s="1">
        <v>1</v>
      </c>
      <c r="DO67" s="1">
        <v>3</v>
      </c>
      <c r="DP67" s="1">
        <v>6</v>
      </c>
      <c r="DQ67" s="1">
        <v>49</v>
      </c>
      <c r="DR67" s="1">
        <v>67</v>
      </c>
      <c r="DS67" s="1">
        <v>26</v>
      </c>
      <c r="DT67" s="1">
        <v>1</v>
      </c>
      <c r="DU67" s="1">
        <v>2</v>
      </c>
      <c r="DV67" s="1">
        <v>1</v>
      </c>
      <c r="DW67" s="1">
        <v>1</v>
      </c>
      <c r="DX67" s="1">
        <v>18</v>
      </c>
      <c r="DY67" s="1">
        <v>28</v>
      </c>
      <c r="DZ67" s="1">
        <v>86</v>
      </c>
      <c r="EA67" s="1">
        <v>17</v>
      </c>
      <c r="EB67" s="1">
        <v>3</v>
      </c>
      <c r="EC67" s="1">
        <v>2</v>
      </c>
      <c r="ED67" s="1">
        <v>0</v>
      </c>
      <c r="EE67" s="1">
        <v>0</v>
      </c>
      <c r="EF67" s="1">
        <v>6</v>
      </c>
      <c r="EG67" s="1" t="s">
        <v>2416</v>
      </c>
      <c r="EJ67" s="1" t="s">
        <v>240</v>
      </c>
      <c r="EL67" s="1">
        <v>20660</v>
      </c>
      <c r="EN67" s="1" t="s">
        <v>270</v>
      </c>
      <c r="EO67" s="1" t="s">
        <v>271</v>
      </c>
      <c r="EP67" s="1" t="s">
        <v>272</v>
      </c>
      <c r="EQ67" s="1" t="s">
        <v>273</v>
      </c>
      <c r="ER67" s="1" t="s">
        <v>240</v>
      </c>
      <c r="ES67" s="1" t="s">
        <v>499</v>
      </c>
      <c r="ET67" s="1" t="s">
        <v>240</v>
      </c>
      <c r="EU67" s="1" t="s">
        <v>303</v>
      </c>
      <c r="EV67" s="1" t="s">
        <v>406</v>
      </c>
      <c r="EW67" s="1" t="s">
        <v>277</v>
      </c>
      <c r="EX67" s="1" t="s">
        <v>278</v>
      </c>
      <c r="EY67" s="1" t="s">
        <v>279</v>
      </c>
      <c r="EZ67" s="1" t="s">
        <v>240</v>
      </c>
      <c r="FA67" s="1" t="s">
        <v>352</v>
      </c>
      <c r="FB67" s="1" t="s">
        <v>240</v>
      </c>
      <c r="FC67" s="1" t="s">
        <v>240</v>
      </c>
      <c r="FD67" s="1" t="s">
        <v>281</v>
      </c>
      <c r="FE67" s="1" t="s">
        <v>282</v>
      </c>
      <c r="FF67" s="1" t="s">
        <v>2417</v>
      </c>
      <c r="FG67" s="1" t="s">
        <v>281</v>
      </c>
      <c r="FH67" s="1" t="s">
        <v>284</v>
      </c>
      <c r="FI67" s="1" t="s">
        <v>285</v>
      </c>
      <c r="FJ67" s="1" t="s">
        <v>286</v>
      </c>
      <c r="FK67" s="1" t="s">
        <v>287</v>
      </c>
      <c r="FL67" s="1" t="s">
        <v>240</v>
      </c>
      <c r="FM67" s="1" t="s">
        <v>240</v>
      </c>
      <c r="FN67" s="1" t="s">
        <v>240</v>
      </c>
      <c r="FO67" s="1" t="s">
        <v>240</v>
      </c>
      <c r="FP67" s="1" t="s">
        <v>240</v>
      </c>
      <c r="FQ67" s="1" t="s">
        <v>359</v>
      </c>
      <c r="FR67" s="1" t="s">
        <v>240</v>
      </c>
      <c r="FS67" s="1" t="s">
        <v>359</v>
      </c>
      <c r="FT67" s="1" t="s">
        <v>240</v>
      </c>
      <c r="FU67" s="1" t="s">
        <v>359</v>
      </c>
      <c r="FV67" s="1" t="s">
        <v>240</v>
      </c>
      <c r="FW67" s="1" t="s">
        <v>287</v>
      </c>
      <c r="FX67" s="1" t="s">
        <v>240</v>
      </c>
      <c r="FY67" s="1" t="s">
        <v>291</v>
      </c>
      <c r="FZ67" s="1" t="s">
        <v>240</v>
      </c>
      <c r="GA67" s="1" t="s">
        <v>289</v>
      </c>
      <c r="GB67" s="1" t="s">
        <v>240</v>
      </c>
      <c r="GC67" s="1" t="s">
        <v>289</v>
      </c>
      <c r="GD67" s="1" t="s">
        <v>240</v>
      </c>
      <c r="GE67" s="1" t="s">
        <v>289</v>
      </c>
      <c r="GF67" s="1" t="s">
        <v>240</v>
      </c>
      <c r="GG67" s="1" t="s">
        <v>287</v>
      </c>
      <c r="GH67" s="1" t="s">
        <v>240</v>
      </c>
      <c r="GI67" s="1" t="s">
        <v>359</v>
      </c>
      <c r="GJ67" s="1" t="s">
        <v>240</v>
      </c>
      <c r="GK67" s="1" t="s">
        <v>2418</v>
      </c>
      <c r="GL67" s="1" t="s">
        <v>240</v>
      </c>
      <c r="GM67" s="1" t="s">
        <v>281</v>
      </c>
      <c r="GN67" s="1" t="s">
        <v>284</v>
      </c>
      <c r="GO67" s="1" t="s">
        <v>275</v>
      </c>
      <c r="GP67" s="1" t="s">
        <v>282</v>
      </c>
      <c r="GQ67" s="1" t="s">
        <v>282</v>
      </c>
      <c r="GR67" s="1" t="s">
        <v>281</v>
      </c>
      <c r="GS67" s="1" t="s">
        <v>296</v>
      </c>
      <c r="GT67" s="1" t="s">
        <v>297</v>
      </c>
      <c r="GU67" s="1" t="s">
        <v>297</v>
      </c>
      <c r="GV67" s="1" t="s">
        <v>240</v>
      </c>
      <c r="GW67" s="1" t="s">
        <v>356</v>
      </c>
      <c r="GX67" s="1" t="s">
        <v>240</v>
      </c>
      <c r="GY67" s="1" t="s">
        <v>240</v>
      </c>
      <c r="GZ67" s="1" t="s">
        <v>299</v>
      </c>
      <c r="HA67" s="1" t="s">
        <v>288</v>
      </c>
      <c r="HB67" s="1" t="s">
        <v>301</v>
      </c>
      <c r="HC67" s="1" t="s">
        <v>240</v>
      </c>
      <c r="HD67" s="1" t="s">
        <v>302</v>
      </c>
      <c r="HE67" s="1" t="s">
        <v>303</v>
      </c>
      <c r="HF67" s="1" t="s">
        <v>303</v>
      </c>
      <c r="HG67" s="1" t="s">
        <v>405</v>
      </c>
      <c r="HH67" s="1" t="s">
        <v>240</v>
      </c>
      <c r="HI67" s="1" t="s">
        <v>305</v>
      </c>
      <c r="HJ67" s="1" t="s">
        <v>306</v>
      </c>
      <c r="HK67" s="1" t="s">
        <v>258</v>
      </c>
      <c r="HL67" s="1" t="s">
        <v>240</v>
      </c>
      <c r="HM67" s="1" t="s">
        <v>305</v>
      </c>
      <c r="HN67" s="1" t="s">
        <v>240</v>
      </c>
      <c r="HO67" s="1" t="s">
        <v>240</v>
      </c>
      <c r="HP67" s="1" t="s">
        <v>240</v>
      </c>
      <c r="HQ67" s="1" t="s">
        <v>240</v>
      </c>
      <c r="HR67" s="1" t="s">
        <v>307</v>
      </c>
      <c r="HS67" s="1" t="s">
        <v>308</v>
      </c>
      <c r="HT67" s="1" t="s">
        <v>240</v>
      </c>
      <c r="HU67" s="1" t="s">
        <v>240</v>
      </c>
      <c r="HV67" s="1" t="s">
        <v>2419</v>
      </c>
      <c r="HW67" s="1" t="s">
        <v>2420</v>
      </c>
      <c r="HX67" s="1" t="s">
        <v>2421</v>
      </c>
      <c r="HY67" s="1" t="s">
        <v>2422</v>
      </c>
      <c r="HZ67" s="1" t="s">
        <v>2408</v>
      </c>
      <c r="IA67" s="2"/>
      <c r="IB67" s="2"/>
      <c r="IC67" s="2"/>
      <c r="ID67" s="2"/>
      <c r="IE67" s="2"/>
      <c r="IF67" s="2"/>
      <c r="IG67" s="2"/>
      <c r="IH67" s="2"/>
      <c r="II67" s="2"/>
      <c r="IJ67" s="2"/>
      <c r="IK67" s="2"/>
      <c r="IL67" s="2"/>
      <c r="IM67" s="2"/>
      <c r="IN67" s="2"/>
      <c r="IO67" s="2"/>
      <c r="IP67" s="2"/>
      <c r="IQ67" s="2"/>
      <c r="IR67" s="2"/>
      <c r="IS67" s="2"/>
      <c r="IT67" s="2"/>
      <c r="IU67" s="2"/>
      <c r="IV67" s="2"/>
    </row>
    <row r="68" spans="1:256">
      <c r="A68" s="1" t="s">
        <v>2423</v>
      </c>
      <c r="B68" s="1" t="s">
        <v>2424</v>
      </c>
      <c r="C68" s="1" t="s">
        <v>2425</v>
      </c>
      <c r="D68" s="1" t="s">
        <v>2426</v>
      </c>
      <c r="E68" s="1" t="s">
        <v>240</v>
      </c>
      <c r="F68" s="1" t="s">
        <v>240</v>
      </c>
      <c r="G68" s="1" t="s">
        <v>240</v>
      </c>
      <c r="H68" s="1" t="s">
        <v>319</v>
      </c>
      <c r="I68" s="1" t="s">
        <v>241</v>
      </c>
      <c r="J68" s="1" t="s">
        <v>240</v>
      </c>
      <c r="K68" s="1" t="s">
        <v>240</v>
      </c>
      <c r="L68" s="1" t="s">
        <v>240</v>
      </c>
      <c r="M68" s="1" t="s">
        <v>240</v>
      </c>
      <c r="N68" s="1" t="s">
        <v>240</v>
      </c>
      <c r="O68" s="1" t="s">
        <v>240</v>
      </c>
      <c r="P68" s="1" t="s">
        <v>2427</v>
      </c>
      <c r="Q68" s="1" t="s">
        <v>2428</v>
      </c>
      <c r="R68" s="1" t="s">
        <v>2429</v>
      </c>
      <c r="S68" s="1" t="s">
        <v>2430</v>
      </c>
      <c r="T68" s="1" t="s">
        <v>2431</v>
      </c>
      <c r="U68" s="1" t="s">
        <v>2432</v>
      </c>
      <c r="V68" s="1" t="s">
        <v>473</v>
      </c>
      <c r="W68" s="1" t="s">
        <v>2433</v>
      </c>
      <c r="X68" s="1" t="s">
        <v>2434</v>
      </c>
      <c r="Y68" s="1" t="s">
        <v>2435</v>
      </c>
      <c r="Z68" s="1" t="s">
        <v>240</v>
      </c>
      <c r="AA68" s="1" t="s">
        <v>240</v>
      </c>
      <c r="AB68" s="1" t="s">
        <v>240</v>
      </c>
      <c r="AC68" s="1" t="s">
        <v>240</v>
      </c>
      <c r="AD68" s="1" t="s">
        <v>240</v>
      </c>
      <c r="AE68" s="1" t="s">
        <v>240</v>
      </c>
      <c r="AF68" s="1" t="s">
        <v>240</v>
      </c>
      <c r="AG68" s="1" t="s">
        <v>240</v>
      </c>
      <c r="AH68" s="1" t="s">
        <v>240</v>
      </c>
      <c r="AI68" s="1" t="s">
        <v>240</v>
      </c>
      <c r="AJ68" s="1" t="s">
        <v>240</v>
      </c>
      <c r="AK68" s="1" t="s">
        <v>240</v>
      </c>
      <c r="AL68" s="1" t="s">
        <v>240</v>
      </c>
      <c r="AM68" s="1" t="s">
        <v>240</v>
      </c>
      <c r="AN68" s="1" t="s">
        <v>240</v>
      </c>
      <c r="AO68" s="1" t="s">
        <v>240</v>
      </c>
      <c r="AP68" s="1" t="s">
        <v>240</v>
      </c>
      <c r="AQ68" s="1" t="s">
        <v>240</v>
      </c>
      <c r="AR68" s="1" t="s">
        <v>240</v>
      </c>
      <c r="AS68" s="1" t="s">
        <v>240</v>
      </c>
      <c r="AT68" s="1" t="s">
        <v>240</v>
      </c>
      <c r="AU68" s="1" t="s">
        <v>240</v>
      </c>
      <c r="AV68" s="1" t="s">
        <v>240</v>
      </c>
      <c r="AW68" s="1" t="s">
        <v>240</v>
      </c>
      <c r="AX68" s="1" t="s">
        <v>240</v>
      </c>
      <c r="AY68" s="1" t="s">
        <v>240</v>
      </c>
      <c r="AZ68" s="1" t="s">
        <v>240</v>
      </c>
      <c r="BA68" s="1" t="s">
        <v>240</v>
      </c>
      <c r="BB68" s="1" t="s">
        <v>240</v>
      </c>
      <c r="BC68" s="1">
        <v>200000</v>
      </c>
      <c r="BD68" s="1">
        <v>239</v>
      </c>
      <c r="BF68" s="1">
        <v>100000</v>
      </c>
      <c r="BG68" s="1">
        <v>150000</v>
      </c>
      <c r="BH68" s="1">
        <v>180000</v>
      </c>
      <c r="BI68" s="1">
        <v>200000</v>
      </c>
      <c r="BJ68" s="1">
        <v>3</v>
      </c>
      <c r="BK68" s="1">
        <v>18</v>
      </c>
      <c r="BL68" s="1" t="s">
        <v>257</v>
      </c>
      <c r="BO68" s="1" t="s">
        <v>258</v>
      </c>
      <c r="BP68" s="1" t="s">
        <v>240</v>
      </c>
      <c r="BV68" s="1" t="s">
        <v>343</v>
      </c>
      <c r="BW68" s="1" t="s">
        <v>259</v>
      </c>
      <c r="BX68" s="1" t="s">
        <v>259</v>
      </c>
      <c r="BY68" s="1" t="s">
        <v>259</v>
      </c>
      <c r="BZ68" s="1" t="s">
        <v>260</v>
      </c>
      <c r="CA68" s="1" t="s">
        <v>260</v>
      </c>
      <c r="CB68" s="1" t="s">
        <v>260</v>
      </c>
      <c r="CC68" s="1" t="s">
        <v>260</v>
      </c>
      <c r="CP68" s="1" t="s">
        <v>240</v>
      </c>
      <c r="CQ68" s="1" t="s">
        <v>240</v>
      </c>
      <c r="CR68" s="1" t="s">
        <v>240</v>
      </c>
      <c r="CS68" s="1" t="s">
        <v>240</v>
      </c>
      <c r="CT68" s="1" t="s">
        <v>240</v>
      </c>
      <c r="CU68" s="1" t="s">
        <v>240</v>
      </c>
      <c r="CV68" s="1" t="s">
        <v>240</v>
      </c>
      <c r="CW68" s="1" t="s">
        <v>240</v>
      </c>
      <c r="CX68" s="1" t="s">
        <v>240</v>
      </c>
      <c r="CY68" s="1" t="s">
        <v>240</v>
      </c>
      <c r="CZ68" s="1" t="s">
        <v>240</v>
      </c>
      <c r="DA68" s="1">
        <v>22</v>
      </c>
      <c r="DB68" s="1">
        <v>100</v>
      </c>
      <c r="DC68" s="1">
        <v>5</v>
      </c>
      <c r="DD68" s="1">
        <v>10</v>
      </c>
      <c r="DE68" s="1">
        <v>1</v>
      </c>
      <c r="DF68" s="1">
        <v>4</v>
      </c>
      <c r="DI68" s="1">
        <v>10</v>
      </c>
      <c r="DJ68" s="1">
        <v>100</v>
      </c>
      <c r="DK68" s="1">
        <v>3</v>
      </c>
      <c r="DL68" s="1">
        <v>5</v>
      </c>
      <c r="DP68" s="1">
        <v>2</v>
      </c>
      <c r="EG68" s="1" t="s">
        <v>2436</v>
      </c>
      <c r="EJ68" s="1" t="s">
        <v>240</v>
      </c>
      <c r="EM68" s="1">
        <v>50</v>
      </c>
      <c r="EN68" s="1" t="s">
        <v>270</v>
      </c>
      <c r="EO68" s="1" t="s">
        <v>271</v>
      </c>
      <c r="EP68" s="1" t="s">
        <v>272</v>
      </c>
      <c r="EQ68" s="1" t="s">
        <v>273</v>
      </c>
      <c r="ER68" s="1" t="s">
        <v>240</v>
      </c>
      <c r="ES68" s="1" t="s">
        <v>499</v>
      </c>
      <c r="ET68" s="1" t="s">
        <v>275</v>
      </c>
      <c r="EU68" s="1" t="s">
        <v>405</v>
      </c>
      <c r="EV68" s="1" t="s">
        <v>406</v>
      </c>
      <c r="EW68" s="1" t="s">
        <v>277</v>
      </c>
      <c r="EX68" s="1" t="s">
        <v>240</v>
      </c>
      <c r="EY68" s="1" t="s">
        <v>279</v>
      </c>
      <c r="EZ68" s="1" t="s">
        <v>351</v>
      </c>
      <c r="FA68" s="1" t="s">
        <v>240</v>
      </c>
      <c r="FB68" s="1" t="s">
        <v>240</v>
      </c>
      <c r="FC68" s="1" t="s">
        <v>240</v>
      </c>
      <c r="FD68" s="1" t="s">
        <v>281</v>
      </c>
      <c r="FE68" s="1" t="s">
        <v>240</v>
      </c>
      <c r="FF68" s="1" t="s">
        <v>2437</v>
      </c>
      <c r="FG68" s="1" t="s">
        <v>354</v>
      </c>
      <c r="FH68" s="1" t="s">
        <v>284</v>
      </c>
      <c r="FI68" s="1" t="s">
        <v>240</v>
      </c>
      <c r="FJ68" s="1" t="s">
        <v>240</v>
      </c>
      <c r="FK68" s="1" t="s">
        <v>240</v>
      </c>
      <c r="FL68" s="1" t="s">
        <v>240</v>
      </c>
      <c r="FM68" s="1" t="s">
        <v>240</v>
      </c>
      <c r="FN68" s="1" t="s">
        <v>240</v>
      </c>
      <c r="FO68" s="1" t="s">
        <v>288</v>
      </c>
      <c r="FP68" s="1" t="s">
        <v>287</v>
      </c>
      <c r="FQ68" s="1" t="s">
        <v>291</v>
      </c>
      <c r="FR68" s="1" t="s">
        <v>240</v>
      </c>
      <c r="FS68" s="1" t="s">
        <v>291</v>
      </c>
      <c r="FT68" s="1" t="s">
        <v>240</v>
      </c>
      <c r="FU68" s="1" t="s">
        <v>289</v>
      </c>
      <c r="FV68" s="1" t="s">
        <v>240</v>
      </c>
      <c r="FW68" s="1" t="s">
        <v>287</v>
      </c>
      <c r="FX68" s="1" t="s">
        <v>240</v>
      </c>
      <c r="FY68" s="1" t="s">
        <v>289</v>
      </c>
      <c r="FZ68" s="1" t="s">
        <v>240</v>
      </c>
      <c r="GA68" s="1" t="s">
        <v>291</v>
      </c>
      <c r="GB68" s="1" t="s">
        <v>240</v>
      </c>
      <c r="GC68" s="1" t="s">
        <v>291</v>
      </c>
      <c r="GD68" s="1" t="s">
        <v>240</v>
      </c>
      <c r="GE68" s="1" t="s">
        <v>289</v>
      </c>
      <c r="GF68" s="1" t="s">
        <v>240</v>
      </c>
      <c r="GG68" s="1" t="s">
        <v>287</v>
      </c>
      <c r="GH68" s="1" t="s">
        <v>293</v>
      </c>
      <c r="GI68" s="1" t="s">
        <v>240</v>
      </c>
      <c r="GJ68" s="1" t="s">
        <v>504</v>
      </c>
      <c r="GK68" s="1" t="s">
        <v>240</v>
      </c>
      <c r="GL68" s="1" t="s">
        <v>240</v>
      </c>
      <c r="GM68" s="1" t="s">
        <v>354</v>
      </c>
      <c r="GN68" s="1" t="s">
        <v>284</v>
      </c>
      <c r="GO68" s="1" t="s">
        <v>354</v>
      </c>
      <c r="GP68" s="1" t="s">
        <v>288</v>
      </c>
      <c r="GQ68" s="1" t="s">
        <v>282</v>
      </c>
      <c r="GR68" s="1" t="s">
        <v>281</v>
      </c>
      <c r="GS68" s="1" t="s">
        <v>240</v>
      </c>
      <c r="GT68" s="1" t="s">
        <v>287</v>
      </c>
      <c r="GU68" s="1" t="s">
        <v>289</v>
      </c>
      <c r="GV68" s="1" t="s">
        <v>287</v>
      </c>
      <c r="GW68" s="1" t="s">
        <v>240</v>
      </c>
      <c r="GX68" s="1" t="s">
        <v>240</v>
      </c>
      <c r="GY68" s="1" t="s">
        <v>240</v>
      </c>
      <c r="GZ68" s="1" t="s">
        <v>240</v>
      </c>
      <c r="HA68" s="1" t="s">
        <v>288</v>
      </c>
      <c r="HB68" s="1" t="s">
        <v>301</v>
      </c>
      <c r="HC68" s="1" t="s">
        <v>240</v>
      </c>
      <c r="HD68" s="1" t="s">
        <v>281</v>
      </c>
      <c r="HE68" s="1" t="s">
        <v>281</v>
      </c>
      <c r="HF68" s="1" t="s">
        <v>281</v>
      </c>
      <c r="HG68" s="1" t="s">
        <v>281</v>
      </c>
      <c r="HH68" s="1" t="s">
        <v>275</v>
      </c>
      <c r="HI68" s="1" t="s">
        <v>240</v>
      </c>
      <c r="HJ68" s="1" t="s">
        <v>240</v>
      </c>
      <c r="HK68" s="1" t="s">
        <v>240</v>
      </c>
      <c r="HL68" s="1" t="s">
        <v>240</v>
      </c>
      <c r="HM68" s="1" t="s">
        <v>240</v>
      </c>
      <c r="HN68" s="1" t="s">
        <v>240</v>
      </c>
      <c r="HO68" s="1" t="s">
        <v>240</v>
      </c>
      <c r="HP68" s="1" t="s">
        <v>240</v>
      </c>
      <c r="HQ68" s="1" t="s">
        <v>370</v>
      </c>
      <c r="HR68" s="1" t="s">
        <v>240</v>
      </c>
      <c r="HS68" s="1" t="s">
        <v>240</v>
      </c>
      <c r="HT68" s="1" t="s">
        <v>240</v>
      </c>
      <c r="HU68" s="1" t="s">
        <v>240</v>
      </c>
      <c r="HV68" s="1" t="s">
        <v>2438</v>
      </c>
      <c r="HW68" s="1" t="s">
        <v>2439</v>
      </c>
      <c r="HX68" s="1" t="s">
        <v>2440</v>
      </c>
      <c r="HY68" s="1" t="s">
        <v>2441</v>
      </c>
      <c r="HZ68" s="1" t="s">
        <v>2432</v>
      </c>
      <c r="IA68" s="2"/>
      <c r="IB68" s="2"/>
      <c r="IC68" s="2"/>
      <c r="ID68" s="2"/>
      <c r="IE68" s="2"/>
      <c r="IF68" s="2"/>
      <c r="IG68" s="2"/>
      <c r="IH68" s="2"/>
      <c r="II68" s="2"/>
      <c r="IJ68" s="2"/>
      <c r="IK68" s="2"/>
      <c r="IL68" s="2"/>
      <c r="IM68" s="2"/>
      <c r="IN68" s="2"/>
      <c r="IO68" s="2"/>
      <c r="IP68" s="2"/>
      <c r="IQ68" s="2"/>
      <c r="IR68" s="2"/>
      <c r="IS68" s="2"/>
      <c r="IT68" s="2"/>
      <c r="IU68" s="2"/>
      <c r="IV68" s="2"/>
    </row>
    <row r="69" spans="1:256">
      <c r="A69" s="1" t="s">
        <v>2442</v>
      </c>
      <c r="B69" s="1" t="s">
        <v>2443</v>
      </c>
      <c r="C69" s="1" t="s">
        <v>2444</v>
      </c>
      <c r="D69" s="1" t="s">
        <v>804</v>
      </c>
      <c r="E69" s="1" t="s">
        <v>2445</v>
      </c>
      <c r="F69" s="1" t="s">
        <v>240</v>
      </c>
      <c r="G69" s="1" t="s">
        <v>318</v>
      </c>
      <c r="H69" s="1" t="s">
        <v>240</v>
      </c>
      <c r="I69" s="1" t="s">
        <v>241</v>
      </c>
      <c r="J69" s="1" t="s">
        <v>240</v>
      </c>
      <c r="K69" s="1" t="s">
        <v>240</v>
      </c>
      <c r="L69" s="1" t="s">
        <v>240</v>
      </c>
      <c r="M69" s="1" t="s">
        <v>240</v>
      </c>
      <c r="N69" s="1" t="s">
        <v>240</v>
      </c>
      <c r="O69" s="1" t="s">
        <v>240</v>
      </c>
      <c r="P69" s="1" t="s">
        <v>2427</v>
      </c>
      <c r="Q69" s="1" t="s">
        <v>2446</v>
      </c>
      <c r="R69" s="1" t="s">
        <v>2447</v>
      </c>
      <c r="S69" s="1" t="s">
        <v>2448</v>
      </c>
      <c r="T69" s="1" t="s">
        <v>2449</v>
      </c>
      <c r="U69" s="1" t="s">
        <v>2450</v>
      </c>
      <c r="V69" s="1" t="s">
        <v>2250</v>
      </c>
      <c r="W69" s="1" t="s">
        <v>2451</v>
      </c>
      <c r="X69" s="1" t="s">
        <v>2452</v>
      </c>
      <c r="Y69" s="1" t="s">
        <v>2453</v>
      </c>
      <c r="Z69" s="1" t="s">
        <v>2445</v>
      </c>
      <c r="AA69" s="1" t="s">
        <v>2454</v>
      </c>
      <c r="AB69" s="1" t="s">
        <v>2455</v>
      </c>
      <c r="AC69" s="1" t="s">
        <v>2456</v>
      </c>
      <c r="AD69" s="1" t="s">
        <v>2457</v>
      </c>
      <c r="AE69" s="1" t="s">
        <v>240</v>
      </c>
      <c r="AF69" s="1" t="s">
        <v>240</v>
      </c>
      <c r="AG69" s="1" t="s">
        <v>240</v>
      </c>
      <c r="AH69" s="1" t="s">
        <v>240</v>
      </c>
      <c r="AI69" s="1" t="s">
        <v>2458</v>
      </c>
      <c r="AJ69" s="1" t="s">
        <v>2459</v>
      </c>
      <c r="AK69" s="1" t="s">
        <v>2460</v>
      </c>
      <c r="AL69" s="1" t="s">
        <v>2461</v>
      </c>
      <c r="AM69" s="1" t="s">
        <v>2450</v>
      </c>
      <c r="AN69" s="1" t="s">
        <v>2451</v>
      </c>
      <c r="AO69" s="1" t="s">
        <v>2453</v>
      </c>
      <c r="AP69" s="1" t="s">
        <v>2452</v>
      </c>
      <c r="AQ69" s="1" t="s">
        <v>2462</v>
      </c>
      <c r="AR69" s="1" t="s">
        <v>2463</v>
      </c>
      <c r="AS69" s="1" t="s">
        <v>2464</v>
      </c>
      <c r="AT69" s="1" t="s">
        <v>2465</v>
      </c>
      <c r="AU69" s="1" t="s">
        <v>2450</v>
      </c>
      <c r="AV69" s="1" t="s">
        <v>2451</v>
      </c>
      <c r="AW69" s="1" t="s">
        <v>2453</v>
      </c>
      <c r="AX69" s="1" t="s">
        <v>2452</v>
      </c>
      <c r="AY69" s="1" t="s">
        <v>240</v>
      </c>
      <c r="AZ69" s="1" t="s">
        <v>240</v>
      </c>
      <c r="BA69" s="1" t="s">
        <v>240</v>
      </c>
      <c r="BB69" s="1" t="s">
        <v>240</v>
      </c>
      <c r="BC69" s="1">
        <v>72672</v>
      </c>
      <c r="BD69" s="1">
        <v>55</v>
      </c>
      <c r="BE69" s="1">
        <v>30000</v>
      </c>
      <c r="BF69" s="1">
        <v>100000</v>
      </c>
      <c r="BG69" s="1">
        <v>120000</v>
      </c>
      <c r="BH69" s="1">
        <v>140000</v>
      </c>
      <c r="BI69" s="1">
        <v>180000</v>
      </c>
      <c r="BJ69" s="1">
        <v>2</v>
      </c>
      <c r="BK69" s="1">
        <v>15</v>
      </c>
      <c r="BL69" s="1" t="s">
        <v>257</v>
      </c>
      <c r="BM69" s="1">
        <v>1</v>
      </c>
      <c r="BN69" s="1">
        <v>1005</v>
      </c>
      <c r="BO69" s="1" t="s">
        <v>258</v>
      </c>
      <c r="BP69" s="1" t="s">
        <v>240</v>
      </c>
      <c r="BQ69" s="1">
        <v>13</v>
      </c>
      <c r="BR69" s="1">
        <v>2000</v>
      </c>
      <c r="BV69" s="1" t="s">
        <v>259</v>
      </c>
      <c r="BW69" s="1" t="s">
        <v>259</v>
      </c>
      <c r="BX69" s="1" t="s">
        <v>259</v>
      </c>
      <c r="BY69" s="1" t="s">
        <v>343</v>
      </c>
      <c r="BZ69" s="1" t="s">
        <v>260</v>
      </c>
      <c r="CA69" s="1" t="s">
        <v>260</v>
      </c>
      <c r="CB69" s="1" t="s">
        <v>260</v>
      </c>
      <c r="CC69" s="1" t="s">
        <v>260</v>
      </c>
      <c r="CD69" s="1">
        <v>76</v>
      </c>
      <c r="CE69" s="1">
        <v>46</v>
      </c>
      <c r="CF69" s="1">
        <v>72</v>
      </c>
      <c r="CG69" s="1">
        <v>196000</v>
      </c>
      <c r="CH69" s="1">
        <v>1.8</v>
      </c>
      <c r="CI69" s="1">
        <v>9</v>
      </c>
      <c r="CJ69" s="1">
        <v>36</v>
      </c>
      <c r="CK69" s="1">
        <v>22</v>
      </c>
      <c r="CL69" s="1">
        <v>23</v>
      </c>
      <c r="CM69" s="1">
        <v>260000</v>
      </c>
      <c r="CN69" s="1">
        <v>1.8</v>
      </c>
      <c r="CO69" s="1">
        <v>10</v>
      </c>
      <c r="CP69" s="1" t="s">
        <v>2466</v>
      </c>
      <c r="CQ69" s="1" t="s">
        <v>262</v>
      </c>
      <c r="CR69" s="1" t="s">
        <v>263</v>
      </c>
      <c r="CS69" s="1" t="s">
        <v>264</v>
      </c>
      <c r="CT69" s="1" t="s">
        <v>265</v>
      </c>
      <c r="CU69" s="1" t="s">
        <v>346</v>
      </c>
      <c r="CV69" s="1" t="s">
        <v>266</v>
      </c>
      <c r="CW69" s="1" t="s">
        <v>240</v>
      </c>
      <c r="CX69" s="1" t="s">
        <v>240</v>
      </c>
      <c r="CY69" s="1" t="s">
        <v>240</v>
      </c>
      <c r="CZ69" s="1" t="s">
        <v>2467</v>
      </c>
      <c r="DA69" s="1">
        <v>5</v>
      </c>
      <c r="DB69" s="1">
        <v>80</v>
      </c>
      <c r="DC69" s="1">
        <v>0</v>
      </c>
      <c r="DD69" s="1">
        <v>1</v>
      </c>
      <c r="DE69" s="1">
        <v>0</v>
      </c>
      <c r="DF69" s="1">
        <v>1</v>
      </c>
      <c r="DG69" s="1">
        <v>1</v>
      </c>
      <c r="DH69" s="1">
        <v>2</v>
      </c>
      <c r="EG69" s="1" t="s">
        <v>2468</v>
      </c>
      <c r="EH69" s="1">
        <v>18</v>
      </c>
      <c r="EI69" s="1">
        <v>0</v>
      </c>
      <c r="EJ69" s="1" t="s">
        <v>240</v>
      </c>
      <c r="EK69" s="1">
        <v>70000</v>
      </c>
      <c r="EL69" s="1">
        <v>1074</v>
      </c>
      <c r="EM69" s="1">
        <v>25</v>
      </c>
      <c r="EN69" s="1" t="s">
        <v>270</v>
      </c>
      <c r="EO69" s="1" t="s">
        <v>271</v>
      </c>
      <c r="EP69" s="1" t="s">
        <v>272</v>
      </c>
      <c r="EQ69" s="1" t="s">
        <v>273</v>
      </c>
      <c r="ER69" s="1" t="s">
        <v>240</v>
      </c>
      <c r="ES69" s="1" t="s">
        <v>274</v>
      </c>
      <c r="ET69" s="1" t="s">
        <v>275</v>
      </c>
      <c r="EU69" s="1" t="s">
        <v>405</v>
      </c>
      <c r="EV69" s="1" t="s">
        <v>276</v>
      </c>
      <c r="EW69" s="1" t="s">
        <v>277</v>
      </c>
      <c r="EX69" s="1" t="s">
        <v>278</v>
      </c>
      <c r="EY69" s="1" t="s">
        <v>279</v>
      </c>
      <c r="EZ69" s="1" t="s">
        <v>351</v>
      </c>
      <c r="FA69" s="1" t="s">
        <v>352</v>
      </c>
      <c r="FB69" s="1" t="s">
        <v>280</v>
      </c>
      <c r="FC69" s="1" t="s">
        <v>240</v>
      </c>
      <c r="FD69" s="1" t="s">
        <v>281</v>
      </c>
      <c r="FE69" s="1" t="s">
        <v>300</v>
      </c>
      <c r="FF69" s="1" t="s">
        <v>2469</v>
      </c>
      <c r="FG69" s="1" t="s">
        <v>281</v>
      </c>
      <c r="FH69" s="1" t="s">
        <v>284</v>
      </c>
      <c r="FI69" s="1" t="s">
        <v>296</v>
      </c>
      <c r="FJ69" s="1" t="s">
        <v>286</v>
      </c>
      <c r="FK69" s="1" t="s">
        <v>287</v>
      </c>
      <c r="FL69" s="1" t="s">
        <v>240</v>
      </c>
      <c r="FM69" s="1" t="s">
        <v>240</v>
      </c>
      <c r="FN69" s="1" t="s">
        <v>240</v>
      </c>
      <c r="FO69" s="1" t="s">
        <v>288</v>
      </c>
      <c r="FP69" s="1" t="s">
        <v>287</v>
      </c>
      <c r="FQ69" s="1" t="s">
        <v>289</v>
      </c>
      <c r="FR69" s="1" t="s">
        <v>240</v>
      </c>
      <c r="FS69" s="1" t="s">
        <v>291</v>
      </c>
      <c r="FT69" s="1" t="s">
        <v>240</v>
      </c>
      <c r="FU69" s="1" t="s">
        <v>289</v>
      </c>
      <c r="FV69" s="1" t="s">
        <v>240</v>
      </c>
      <c r="FW69" s="1" t="s">
        <v>287</v>
      </c>
      <c r="FX69" s="1" t="s">
        <v>240</v>
      </c>
      <c r="FY69" s="1" t="s">
        <v>287</v>
      </c>
      <c r="FZ69" s="1" t="s">
        <v>240</v>
      </c>
      <c r="GA69" s="1" t="s">
        <v>287</v>
      </c>
      <c r="GB69" s="1" t="s">
        <v>240</v>
      </c>
      <c r="GC69" s="1" t="s">
        <v>287</v>
      </c>
      <c r="GD69" s="1" t="s">
        <v>240</v>
      </c>
      <c r="GE69" s="1" t="s">
        <v>287</v>
      </c>
      <c r="GF69" s="1" t="s">
        <v>240</v>
      </c>
      <c r="GG69" s="1" t="s">
        <v>287</v>
      </c>
      <c r="GH69" s="1" t="s">
        <v>240</v>
      </c>
      <c r="GI69" s="1" t="s">
        <v>287</v>
      </c>
      <c r="GJ69" s="1" t="s">
        <v>240</v>
      </c>
      <c r="GK69" s="1" t="s">
        <v>2470</v>
      </c>
      <c r="GL69" s="1" t="s">
        <v>240</v>
      </c>
      <c r="GM69" s="1" t="s">
        <v>281</v>
      </c>
      <c r="GN69" s="1" t="s">
        <v>579</v>
      </c>
      <c r="GO69" s="1" t="s">
        <v>275</v>
      </c>
      <c r="GP69" s="1" t="s">
        <v>288</v>
      </c>
      <c r="GQ69" s="1" t="s">
        <v>288</v>
      </c>
      <c r="GR69" s="1" t="s">
        <v>281</v>
      </c>
      <c r="GS69" s="1" t="s">
        <v>296</v>
      </c>
      <c r="GT69" s="1" t="s">
        <v>289</v>
      </c>
      <c r="GU69" s="1" t="s">
        <v>298</v>
      </c>
      <c r="GV69" s="1" t="s">
        <v>287</v>
      </c>
      <c r="GW69" s="1" t="s">
        <v>240</v>
      </c>
      <c r="GX69" s="1" t="s">
        <v>240</v>
      </c>
      <c r="GY69" s="1" t="s">
        <v>240</v>
      </c>
      <c r="GZ69" s="1" t="s">
        <v>240</v>
      </c>
      <c r="HA69" s="1" t="s">
        <v>288</v>
      </c>
      <c r="HB69" s="1" t="s">
        <v>301</v>
      </c>
      <c r="HC69" s="1" t="s">
        <v>240</v>
      </c>
      <c r="HD69" s="1" t="s">
        <v>354</v>
      </c>
      <c r="HE69" s="1" t="s">
        <v>405</v>
      </c>
      <c r="HF69" s="1" t="s">
        <v>405</v>
      </c>
      <c r="HG69" s="1" t="s">
        <v>281</v>
      </c>
      <c r="HH69" s="1" t="s">
        <v>275</v>
      </c>
      <c r="HI69" s="1" t="s">
        <v>305</v>
      </c>
      <c r="HJ69" s="1" t="s">
        <v>306</v>
      </c>
      <c r="HK69" s="1" t="s">
        <v>258</v>
      </c>
      <c r="HL69" s="1" t="s">
        <v>240</v>
      </c>
      <c r="HM69" s="1" t="s">
        <v>305</v>
      </c>
      <c r="HN69" s="1" t="s">
        <v>306</v>
      </c>
      <c r="HO69" s="1" t="s">
        <v>258</v>
      </c>
      <c r="HP69" s="1" t="s">
        <v>240</v>
      </c>
      <c r="HQ69" s="1" t="s">
        <v>370</v>
      </c>
      <c r="HR69" s="1" t="s">
        <v>307</v>
      </c>
      <c r="HS69" s="1" t="s">
        <v>308</v>
      </c>
      <c r="HT69" s="1" t="s">
        <v>371</v>
      </c>
      <c r="HU69" s="1" t="s">
        <v>240</v>
      </c>
      <c r="HV69" s="1" t="s">
        <v>2471</v>
      </c>
      <c r="HW69" s="1" t="s">
        <v>2472</v>
      </c>
      <c r="HX69" s="1" t="s">
        <v>240</v>
      </c>
      <c r="HY69" s="1" t="s">
        <v>2473</v>
      </c>
      <c r="HZ69" s="1" t="s">
        <v>2454</v>
      </c>
      <c r="IA69" s="2"/>
      <c r="IB69" s="2"/>
      <c r="IC69" s="2"/>
      <c r="ID69" s="2"/>
      <c r="IE69" s="2"/>
      <c r="IF69" s="2"/>
      <c r="IG69" s="2"/>
      <c r="IH69" s="2"/>
      <c r="II69" s="2"/>
      <c r="IJ69" s="2"/>
      <c r="IK69" s="2"/>
      <c r="IL69" s="2"/>
      <c r="IM69" s="2"/>
      <c r="IN69" s="2"/>
      <c r="IO69" s="2"/>
      <c r="IP69" s="2"/>
      <c r="IQ69" s="2"/>
      <c r="IR69" s="2"/>
      <c r="IS69" s="2"/>
      <c r="IT69" s="2"/>
      <c r="IU69" s="2"/>
      <c r="IV69" s="2"/>
    </row>
    <row r="70" spans="1:256">
      <c r="A70" s="1" t="s">
        <v>2474</v>
      </c>
      <c r="B70" s="1" t="s">
        <v>2475</v>
      </c>
      <c r="C70" s="1" t="s">
        <v>2476</v>
      </c>
      <c r="D70" s="1" t="s">
        <v>2477</v>
      </c>
      <c r="E70" s="1" t="s">
        <v>2478</v>
      </c>
      <c r="F70" s="1" t="s">
        <v>240</v>
      </c>
      <c r="G70" s="1" t="s">
        <v>240</v>
      </c>
      <c r="H70" s="1" t="s">
        <v>240</v>
      </c>
      <c r="I70" s="1" t="s">
        <v>241</v>
      </c>
      <c r="J70" s="1" t="s">
        <v>240</v>
      </c>
      <c r="K70" s="1" t="s">
        <v>240</v>
      </c>
      <c r="L70" s="1" t="s">
        <v>240</v>
      </c>
      <c r="M70" s="1" t="s">
        <v>240</v>
      </c>
      <c r="N70" s="1" t="s">
        <v>240</v>
      </c>
      <c r="O70" s="1" t="s">
        <v>240</v>
      </c>
      <c r="P70" s="1" t="s">
        <v>242</v>
      </c>
      <c r="Q70" s="1" t="s">
        <v>243</v>
      </c>
      <c r="R70" s="1" t="s">
        <v>2479</v>
      </c>
      <c r="S70" s="1" t="s">
        <v>2480</v>
      </c>
      <c r="T70" s="1" t="s">
        <v>2481</v>
      </c>
      <c r="U70" s="1" t="s">
        <v>2482</v>
      </c>
      <c r="V70" s="1" t="s">
        <v>2483</v>
      </c>
      <c r="W70" s="1" t="s">
        <v>2484</v>
      </c>
      <c r="X70" s="1" t="s">
        <v>2485</v>
      </c>
      <c r="Y70" s="1" t="s">
        <v>2486</v>
      </c>
      <c r="Z70" s="1" t="s">
        <v>240</v>
      </c>
      <c r="AA70" s="1" t="s">
        <v>2487</v>
      </c>
      <c r="AB70" s="1" t="s">
        <v>240</v>
      </c>
      <c r="AC70" s="1" t="s">
        <v>240</v>
      </c>
      <c r="AD70" s="1" t="s">
        <v>2488</v>
      </c>
      <c r="AE70" s="1" t="s">
        <v>2489</v>
      </c>
      <c r="AF70" s="1" t="s">
        <v>240</v>
      </c>
      <c r="AG70" s="1" t="s">
        <v>240</v>
      </c>
      <c r="AH70" s="1" t="s">
        <v>2490</v>
      </c>
      <c r="AI70" s="1" t="s">
        <v>2491</v>
      </c>
      <c r="AJ70" s="1" t="s">
        <v>240</v>
      </c>
      <c r="AK70" s="1" t="s">
        <v>240</v>
      </c>
      <c r="AL70" s="1" t="s">
        <v>2492</v>
      </c>
      <c r="AM70" s="1" t="s">
        <v>2482</v>
      </c>
      <c r="AN70" s="1" t="s">
        <v>240</v>
      </c>
      <c r="AO70" s="1" t="s">
        <v>240</v>
      </c>
      <c r="AP70" s="1" t="s">
        <v>2485</v>
      </c>
      <c r="AQ70" s="1" t="s">
        <v>2493</v>
      </c>
      <c r="AR70" s="1" t="s">
        <v>240</v>
      </c>
      <c r="AS70" s="1" t="s">
        <v>240</v>
      </c>
      <c r="AT70" s="1" t="s">
        <v>2494</v>
      </c>
      <c r="AU70" s="1" t="s">
        <v>2495</v>
      </c>
      <c r="AV70" s="1" t="s">
        <v>240</v>
      </c>
      <c r="AW70" s="1" t="s">
        <v>240</v>
      </c>
      <c r="AX70" s="1" t="s">
        <v>2496</v>
      </c>
      <c r="AY70" s="1" t="s">
        <v>2497</v>
      </c>
      <c r="AZ70" s="1" t="s">
        <v>240</v>
      </c>
      <c r="BA70" s="1" t="s">
        <v>240</v>
      </c>
      <c r="BB70" s="1" t="s">
        <v>2498</v>
      </c>
      <c r="BC70" s="1">
        <v>50000</v>
      </c>
      <c r="BD70" s="1">
        <v>150</v>
      </c>
      <c r="BE70" s="1">
        <v>175000</v>
      </c>
      <c r="BI70" s="1">
        <v>200000</v>
      </c>
      <c r="BJ70" s="1">
        <v>15</v>
      </c>
      <c r="BK70" s="1">
        <v>18</v>
      </c>
      <c r="BL70" s="1" t="s">
        <v>257</v>
      </c>
      <c r="BM70" s="1">
        <v>2</v>
      </c>
      <c r="BN70" s="1">
        <v>700</v>
      </c>
      <c r="BO70" s="1" t="s">
        <v>342</v>
      </c>
      <c r="BP70" s="1" t="s">
        <v>240</v>
      </c>
      <c r="BQ70" s="1">
        <v>29</v>
      </c>
      <c r="BR70" s="1">
        <v>300</v>
      </c>
      <c r="BV70" s="1" t="s">
        <v>240</v>
      </c>
      <c r="BW70" s="1" t="s">
        <v>240</v>
      </c>
      <c r="BX70" s="1" t="s">
        <v>240</v>
      </c>
      <c r="BY70" s="1" t="s">
        <v>259</v>
      </c>
      <c r="BZ70" s="1" t="s">
        <v>240</v>
      </c>
      <c r="CA70" s="1" t="s">
        <v>240</v>
      </c>
      <c r="CB70" s="1" t="s">
        <v>240</v>
      </c>
      <c r="CC70" s="1" t="s">
        <v>260</v>
      </c>
      <c r="CD70" s="1">
        <v>100</v>
      </c>
      <c r="CE70" s="1">
        <v>80</v>
      </c>
      <c r="CG70" s="1">
        <v>300000</v>
      </c>
      <c r="CH70" s="1">
        <v>3</v>
      </c>
      <c r="CI70" s="1">
        <v>7</v>
      </c>
      <c r="CJ70" s="1">
        <v>25</v>
      </c>
      <c r="CK70" s="1">
        <v>15</v>
      </c>
      <c r="CL70" s="1">
        <v>0</v>
      </c>
      <c r="CM70" s="1">
        <v>300000</v>
      </c>
      <c r="CN70" s="1">
        <v>2</v>
      </c>
      <c r="CO70" s="1">
        <v>5</v>
      </c>
      <c r="CP70" s="1" t="s">
        <v>2499</v>
      </c>
      <c r="CQ70" s="1" t="s">
        <v>262</v>
      </c>
      <c r="CR70" s="1" t="s">
        <v>263</v>
      </c>
      <c r="CS70" s="1" t="s">
        <v>264</v>
      </c>
      <c r="CT70" s="1" t="s">
        <v>265</v>
      </c>
      <c r="CU70" s="1" t="s">
        <v>240</v>
      </c>
      <c r="CV70" s="1" t="s">
        <v>266</v>
      </c>
      <c r="CW70" s="1" t="s">
        <v>240</v>
      </c>
      <c r="CX70" s="1" t="s">
        <v>240</v>
      </c>
      <c r="CY70" s="1" t="s">
        <v>240</v>
      </c>
      <c r="CZ70" s="1" t="s">
        <v>2500</v>
      </c>
      <c r="DA70" s="1">
        <v>56</v>
      </c>
      <c r="DB70" s="1">
        <v>100</v>
      </c>
      <c r="DC70" s="1">
        <v>3</v>
      </c>
      <c r="DD70" s="1">
        <v>45</v>
      </c>
      <c r="DE70" s="1">
        <v>1</v>
      </c>
      <c r="DF70" s="1">
        <v>3</v>
      </c>
      <c r="DG70" s="1">
        <v>4</v>
      </c>
      <c r="DI70" s="1">
        <v>38</v>
      </c>
      <c r="DJ70" s="1">
        <v>100</v>
      </c>
      <c r="DK70" s="1">
        <v>1</v>
      </c>
      <c r="DL70" s="1">
        <v>34</v>
      </c>
      <c r="DM70" s="1">
        <v>1</v>
      </c>
      <c r="DO70" s="1">
        <v>2</v>
      </c>
      <c r="DQ70" s="1">
        <v>10</v>
      </c>
      <c r="DR70" s="1">
        <v>100</v>
      </c>
      <c r="DT70" s="1">
        <v>10</v>
      </c>
      <c r="EG70" s="1" t="s">
        <v>2501</v>
      </c>
      <c r="EH70" s="1">
        <v>20</v>
      </c>
      <c r="EI70" s="1">
        <v>15</v>
      </c>
      <c r="EJ70" s="1" t="s">
        <v>240</v>
      </c>
      <c r="EK70" s="1">
        <v>15000</v>
      </c>
      <c r="EL70" s="1">
        <v>1000</v>
      </c>
      <c r="EN70" s="1" t="s">
        <v>270</v>
      </c>
      <c r="EO70" s="1" t="s">
        <v>271</v>
      </c>
      <c r="EP70" s="1" t="s">
        <v>240</v>
      </c>
      <c r="EQ70" s="1" t="s">
        <v>273</v>
      </c>
      <c r="ER70" s="1" t="s">
        <v>240</v>
      </c>
      <c r="ES70" s="1" t="s">
        <v>499</v>
      </c>
      <c r="ET70" s="1" t="s">
        <v>275</v>
      </c>
      <c r="EU70" s="1" t="s">
        <v>405</v>
      </c>
      <c r="EV70" s="1" t="s">
        <v>276</v>
      </c>
      <c r="EW70" s="1" t="s">
        <v>277</v>
      </c>
      <c r="EX70" s="1" t="s">
        <v>278</v>
      </c>
      <c r="EY70" s="1" t="s">
        <v>279</v>
      </c>
      <c r="EZ70" s="1" t="s">
        <v>240</v>
      </c>
      <c r="FA70" s="1" t="s">
        <v>240</v>
      </c>
      <c r="FB70" s="1" t="s">
        <v>280</v>
      </c>
      <c r="FC70" s="1" t="s">
        <v>240</v>
      </c>
      <c r="FD70" s="1" t="s">
        <v>281</v>
      </c>
      <c r="FE70" s="1" t="s">
        <v>282</v>
      </c>
      <c r="FF70" s="1" t="s">
        <v>2502</v>
      </c>
      <c r="FG70" s="1" t="s">
        <v>281</v>
      </c>
      <c r="FH70" s="1" t="s">
        <v>284</v>
      </c>
      <c r="FI70" s="1" t="s">
        <v>285</v>
      </c>
      <c r="FJ70" s="1" t="s">
        <v>286</v>
      </c>
      <c r="FK70" s="1" t="s">
        <v>240</v>
      </c>
      <c r="FL70" s="1" t="s">
        <v>240</v>
      </c>
      <c r="FM70" s="1" t="s">
        <v>357</v>
      </c>
      <c r="FN70" s="1" t="s">
        <v>240</v>
      </c>
      <c r="FO70" s="1" t="s">
        <v>288</v>
      </c>
      <c r="FP70" s="1" t="s">
        <v>358</v>
      </c>
      <c r="FQ70" s="1" t="s">
        <v>359</v>
      </c>
      <c r="FR70" s="1" t="s">
        <v>290</v>
      </c>
      <c r="FS70" s="1" t="s">
        <v>359</v>
      </c>
      <c r="FT70" s="1" t="s">
        <v>290</v>
      </c>
      <c r="FU70" s="1" t="s">
        <v>287</v>
      </c>
      <c r="FV70" s="1" t="s">
        <v>240</v>
      </c>
      <c r="FW70" s="1" t="s">
        <v>291</v>
      </c>
      <c r="FX70" s="1" t="s">
        <v>294</v>
      </c>
      <c r="FY70" s="1" t="s">
        <v>359</v>
      </c>
      <c r="FZ70" s="1" t="s">
        <v>294</v>
      </c>
      <c r="GA70" s="1" t="s">
        <v>287</v>
      </c>
      <c r="GB70" s="1" t="s">
        <v>240</v>
      </c>
      <c r="GC70" s="1" t="s">
        <v>359</v>
      </c>
      <c r="GD70" s="1" t="s">
        <v>294</v>
      </c>
      <c r="GE70" s="1" t="s">
        <v>359</v>
      </c>
      <c r="GF70" s="1" t="s">
        <v>290</v>
      </c>
      <c r="GG70" s="1" t="s">
        <v>287</v>
      </c>
      <c r="GH70" s="1" t="s">
        <v>363</v>
      </c>
      <c r="GI70" s="1" t="s">
        <v>359</v>
      </c>
      <c r="GJ70" s="1" t="s">
        <v>294</v>
      </c>
      <c r="GK70" s="1" t="s">
        <v>2503</v>
      </c>
      <c r="GL70" s="1" t="s">
        <v>240</v>
      </c>
      <c r="GM70" s="1" t="s">
        <v>281</v>
      </c>
      <c r="GN70" s="1" t="s">
        <v>284</v>
      </c>
      <c r="GO70" s="1" t="s">
        <v>354</v>
      </c>
      <c r="GP70" s="1" t="s">
        <v>288</v>
      </c>
      <c r="GQ70" s="1" t="s">
        <v>288</v>
      </c>
      <c r="GR70" s="1" t="s">
        <v>281</v>
      </c>
      <c r="GS70" s="1" t="s">
        <v>556</v>
      </c>
      <c r="GT70" s="1" t="s">
        <v>298</v>
      </c>
      <c r="GU70" s="1" t="s">
        <v>298</v>
      </c>
      <c r="GV70" s="1" t="s">
        <v>240</v>
      </c>
      <c r="GW70" s="1" t="s">
        <v>240</v>
      </c>
      <c r="GX70" s="1" t="s">
        <v>240</v>
      </c>
      <c r="GY70" s="1" t="s">
        <v>501</v>
      </c>
      <c r="GZ70" s="1" t="s">
        <v>240</v>
      </c>
      <c r="HA70" s="1" t="s">
        <v>282</v>
      </c>
      <c r="HB70" s="1" t="s">
        <v>301</v>
      </c>
      <c r="HC70" s="1" t="s">
        <v>240</v>
      </c>
      <c r="HD70" s="1" t="s">
        <v>507</v>
      </c>
      <c r="HE70" s="1" t="s">
        <v>303</v>
      </c>
      <c r="HF70" s="1" t="s">
        <v>281</v>
      </c>
      <c r="HG70" s="1" t="s">
        <v>281</v>
      </c>
      <c r="HH70" s="1" t="s">
        <v>275</v>
      </c>
      <c r="HI70" s="1" t="s">
        <v>305</v>
      </c>
      <c r="HJ70" s="1" t="s">
        <v>306</v>
      </c>
      <c r="HK70" s="1" t="s">
        <v>258</v>
      </c>
      <c r="HL70" s="1" t="s">
        <v>342</v>
      </c>
      <c r="HM70" s="1" t="s">
        <v>305</v>
      </c>
      <c r="HN70" s="1" t="s">
        <v>306</v>
      </c>
      <c r="HO70" s="1" t="s">
        <v>258</v>
      </c>
      <c r="HP70" s="1" t="s">
        <v>342</v>
      </c>
      <c r="HQ70" s="1" t="s">
        <v>370</v>
      </c>
      <c r="HR70" s="1" t="s">
        <v>307</v>
      </c>
      <c r="HS70" s="1" t="s">
        <v>240</v>
      </c>
      <c r="HT70" s="1" t="s">
        <v>240</v>
      </c>
      <c r="HU70" s="1" t="s">
        <v>240</v>
      </c>
      <c r="HV70" s="1" t="s">
        <v>2504</v>
      </c>
      <c r="HW70" s="1" t="s">
        <v>2505</v>
      </c>
      <c r="HX70" s="1" t="s">
        <v>2506</v>
      </c>
      <c r="HY70" s="1" t="s">
        <v>2507</v>
      </c>
      <c r="HZ70" s="1" t="s">
        <v>2487</v>
      </c>
      <c r="IA70" s="2"/>
      <c r="IB70" s="2"/>
      <c r="IC70" s="2"/>
      <c r="ID70" s="2"/>
      <c r="IE70" s="2"/>
      <c r="IF70" s="2"/>
      <c r="IG70" s="2"/>
      <c r="IH70" s="2"/>
      <c r="II70" s="2"/>
      <c r="IJ70" s="2"/>
      <c r="IK70" s="2"/>
      <c r="IL70" s="2"/>
      <c r="IM70" s="2"/>
      <c r="IN70" s="2"/>
      <c r="IO70" s="2"/>
      <c r="IP70" s="2"/>
      <c r="IQ70" s="2"/>
      <c r="IR70" s="2"/>
      <c r="IS70" s="2"/>
      <c r="IT70" s="2"/>
      <c r="IU70" s="2"/>
      <c r="IV70" s="2"/>
    </row>
    <row r="71" spans="1:256">
      <c r="A71" s="1" t="s">
        <v>2508</v>
      </c>
      <c r="B71" s="1" t="s">
        <v>2509</v>
      </c>
      <c r="C71" s="1" t="s">
        <v>2510</v>
      </c>
      <c r="D71" s="1" t="s">
        <v>2511</v>
      </c>
      <c r="E71" s="1" t="s">
        <v>2512</v>
      </c>
      <c r="F71" s="1" t="s">
        <v>240</v>
      </c>
      <c r="G71" s="1" t="s">
        <v>240</v>
      </c>
      <c r="H71" s="1" t="s">
        <v>240</v>
      </c>
      <c r="I71" s="1" t="s">
        <v>241</v>
      </c>
      <c r="J71" s="1" t="s">
        <v>240</v>
      </c>
      <c r="K71" s="1" t="s">
        <v>240</v>
      </c>
      <c r="L71" s="1" t="s">
        <v>240</v>
      </c>
      <c r="M71" s="1" t="s">
        <v>240</v>
      </c>
      <c r="N71" s="1" t="s">
        <v>240</v>
      </c>
      <c r="O71" s="1" t="s">
        <v>240</v>
      </c>
      <c r="P71" s="1" t="s">
        <v>242</v>
      </c>
      <c r="Q71" s="1" t="s">
        <v>243</v>
      </c>
      <c r="R71" s="1" t="s">
        <v>2513</v>
      </c>
      <c r="S71" s="1" t="s">
        <v>2514</v>
      </c>
      <c r="T71" s="1" t="s">
        <v>240</v>
      </c>
      <c r="U71" s="1" t="s">
        <v>2515</v>
      </c>
      <c r="V71" s="1" t="s">
        <v>2516</v>
      </c>
      <c r="W71" s="1" t="s">
        <v>2517</v>
      </c>
      <c r="X71" s="1" t="s">
        <v>2518</v>
      </c>
      <c r="Y71" s="1" t="s">
        <v>2517</v>
      </c>
      <c r="Z71" s="1" t="s">
        <v>2519</v>
      </c>
      <c r="AA71" s="1" t="s">
        <v>2520</v>
      </c>
      <c r="AB71" s="1" t="s">
        <v>240</v>
      </c>
      <c r="AC71" s="1" t="s">
        <v>2521</v>
      </c>
      <c r="AD71" s="1" t="s">
        <v>240</v>
      </c>
      <c r="AE71" s="1" t="s">
        <v>240</v>
      </c>
      <c r="AF71" s="1" t="s">
        <v>240</v>
      </c>
      <c r="AG71" s="1" t="s">
        <v>240</v>
      </c>
      <c r="AH71" s="1" t="s">
        <v>240</v>
      </c>
      <c r="AI71" s="1" t="s">
        <v>240</v>
      </c>
      <c r="AJ71" s="1" t="s">
        <v>240</v>
      </c>
      <c r="AK71" s="1" t="s">
        <v>240</v>
      </c>
      <c r="AL71" s="1" t="s">
        <v>240</v>
      </c>
      <c r="AM71" s="1" t="s">
        <v>240</v>
      </c>
      <c r="AN71" s="1" t="s">
        <v>240</v>
      </c>
      <c r="AO71" s="1" t="s">
        <v>240</v>
      </c>
      <c r="AP71" s="1" t="s">
        <v>240</v>
      </c>
      <c r="AQ71" s="1" t="s">
        <v>2515</v>
      </c>
      <c r="AR71" s="1" t="s">
        <v>240</v>
      </c>
      <c r="AS71" s="1" t="s">
        <v>2517</v>
      </c>
      <c r="AT71" s="1" t="s">
        <v>2518</v>
      </c>
      <c r="AU71" s="1" t="s">
        <v>2522</v>
      </c>
      <c r="AV71" s="1" t="s">
        <v>240</v>
      </c>
      <c r="AW71" s="1" t="s">
        <v>2523</v>
      </c>
      <c r="AX71" s="1" t="s">
        <v>2524</v>
      </c>
      <c r="AY71" s="1" t="s">
        <v>240</v>
      </c>
      <c r="AZ71" s="1" t="s">
        <v>240</v>
      </c>
      <c r="BA71" s="1" t="s">
        <v>240</v>
      </c>
      <c r="BB71" s="1" t="s">
        <v>240</v>
      </c>
      <c r="BC71" s="1">
        <v>54464</v>
      </c>
      <c r="BD71" s="1">
        <v>80</v>
      </c>
      <c r="BG71" s="1">
        <v>76000</v>
      </c>
      <c r="BH71" s="1">
        <v>90000</v>
      </c>
      <c r="BI71" s="1">
        <v>118000</v>
      </c>
      <c r="BL71" s="1" t="s">
        <v>1126</v>
      </c>
      <c r="BM71" s="1">
        <v>1</v>
      </c>
      <c r="BN71" s="1">
        <v>1149</v>
      </c>
      <c r="BO71" s="1" t="s">
        <v>258</v>
      </c>
      <c r="BP71" s="1" t="s">
        <v>240</v>
      </c>
      <c r="BQ71" s="1">
        <v>38</v>
      </c>
      <c r="BR71" s="1">
        <v>332</v>
      </c>
      <c r="BS71" s="1">
        <v>327</v>
      </c>
      <c r="BT71" s="1">
        <v>4</v>
      </c>
      <c r="BV71" s="1" t="s">
        <v>240</v>
      </c>
      <c r="BW71" s="1" t="s">
        <v>240</v>
      </c>
      <c r="BX71" s="1" t="s">
        <v>240</v>
      </c>
      <c r="BY71" s="1" t="s">
        <v>240</v>
      </c>
      <c r="BZ71" s="1" t="s">
        <v>240</v>
      </c>
      <c r="CA71" s="1" t="s">
        <v>240</v>
      </c>
      <c r="CB71" s="1" t="s">
        <v>240</v>
      </c>
      <c r="CC71" s="1" t="s">
        <v>240</v>
      </c>
      <c r="CD71" s="1">
        <v>149</v>
      </c>
      <c r="CE71" s="1">
        <v>78</v>
      </c>
      <c r="CI71" s="1">
        <v>8</v>
      </c>
      <c r="CJ71" s="1">
        <v>2</v>
      </c>
      <c r="CK71" s="1">
        <v>1</v>
      </c>
      <c r="CN71" s="1">
        <v>1</v>
      </c>
      <c r="CP71" s="1" t="s">
        <v>240</v>
      </c>
      <c r="CQ71" s="1" t="s">
        <v>262</v>
      </c>
      <c r="CR71" s="1" t="s">
        <v>263</v>
      </c>
      <c r="CS71" s="1" t="s">
        <v>264</v>
      </c>
      <c r="CT71" s="1" t="s">
        <v>265</v>
      </c>
      <c r="CU71" s="1" t="s">
        <v>346</v>
      </c>
      <c r="CV71" s="1" t="s">
        <v>266</v>
      </c>
      <c r="CW71" s="1" t="s">
        <v>240</v>
      </c>
      <c r="CX71" s="1" t="s">
        <v>240</v>
      </c>
      <c r="CY71" s="1" t="s">
        <v>240</v>
      </c>
      <c r="CZ71" s="1" t="s">
        <v>240</v>
      </c>
      <c r="EG71" s="1" t="s">
        <v>240</v>
      </c>
      <c r="EH71" s="1">
        <v>4</v>
      </c>
      <c r="EJ71" s="1" t="s">
        <v>240</v>
      </c>
      <c r="EL71" s="1">
        <v>4505</v>
      </c>
      <c r="EM71" s="1">
        <v>25</v>
      </c>
      <c r="EN71" s="1" t="s">
        <v>270</v>
      </c>
      <c r="EO71" s="1" t="s">
        <v>271</v>
      </c>
      <c r="EP71" s="1" t="s">
        <v>272</v>
      </c>
      <c r="EQ71" s="1" t="s">
        <v>273</v>
      </c>
      <c r="ER71" s="1" t="s">
        <v>240</v>
      </c>
      <c r="ES71" s="1" t="s">
        <v>499</v>
      </c>
      <c r="ET71" s="1" t="s">
        <v>275</v>
      </c>
      <c r="EU71" s="1" t="s">
        <v>240</v>
      </c>
      <c r="EV71" s="1" t="s">
        <v>276</v>
      </c>
      <c r="EW71" s="1" t="s">
        <v>277</v>
      </c>
      <c r="EX71" s="1" t="s">
        <v>240</v>
      </c>
      <c r="EY71" s="1" t="s">
        <v>279</v>
      </c>
      <c r="EZ71" s="1" t="s">
        <v>240</v>
      </c>
      <c r="FA71" s="1" t="s">
        <v>240</v>
      </c>
      <c r="FB71" s="1" t="s">
        <v>240</v>
      </c>
      <c r="FC71" s="1" t="s">
        <v>240</v>
      </c>
      <c r="FD71" s="1" t="s">
        <v>281</v>
      </c>
      <c r="FE71" s="1" t="s">
        <v>282</v>
      </c>
      <c r="FF71" s="1" t="s">
        <v>2525</v>
      </c>
      <c r="FG71" s="1" t="s">
        <v>354</v>
      </c>
      <c r="FH71" s="1" t="s">
        <v>579</v>
      </c>
      <c r="FI71" s="1" t="s">
        <v>285</v>
      </c>
      <c r="FJ71" s="1" t="s">
        <v>286</v>
      </c>
      <c r="FK71" s="1" t="s">
        <v>240</v>
      </c>
      <c r="FL71" s="1" t="s">
        <v>240</v>
      </c>
      <c r="FM71" s="1" t="s">
        <v>240</v>
      </c>
      <c r="FN71" s="1" t="s">
        <v>240</v>
      </c>
      <c r="FO71" s="1" t="s">
        <v>240</v>
      </c>
      <c r="FP71" s="1" t="s">
        <v>240</v>
      </c>
      <c r="FQ71" s="1" t="s">
        <v>240</v>
      </c>
      <c r="FR71" s="1" t="s">
        <v>240</v>
      </c>
      <c r="FS71" s="1" t="s">
        <v>289</v>
      </c>
      <c r="FT71" s="1" t="s">
        <v>240</v>
      </c>
      <c r="FU71" s="1" t="s">
        <v>289</v>
      </c>
      <c r="FV71" s="1" t="s">
        <v>240</v>
      </c>
      <c r="FW71" s="1" t="s">
        <v>289</v>
      </c>
      <c r="FX71" s="1" t="s">
        <v>363</v>
      </c>
      <c r="FY71" s="1" t="s">
        <v>289</v>
      </c>
      <c r="FZ71" s="1" t="s">
        <v>240</v>
      </c>
      <c r="GA71" s="1" t="s">
        <v>289</v>
      </c>
      <c r="GB71" s="1" t="s">
        <v>240</v>
      </c>
      <c r="GC71" s="1" t="s">
        <v>289</v>
      </c>
      <c r="GD71" s="1" t="s">
        <v>363</v>
      </c>
      <c r="GE71" s="1" t="s">
        <v>289</v>
      </c>
      <c r="GF71" s="1" t="s">
        <v>240</v>
      </c>
      <c r="GG71" s="1" t="s">
        <v>240</v>
      </c>
      <c r="GH71" s="1" t="s">
        <v>240</v>
      </c>
      <c r="GI71" s="1" t="s">
        <v>289</v>
      </c>
      <c r="GJ71" s="1" t="s">
        <v>240</v>
      </c>
      <c r="GK71" s="1" t="s">
        <v>240</v>
      </c>
      <c r="GL71" s="1" t="s">
        <v>240</v>
      </c>
      <c r="GM71" s="1" t="s">
        <v>281</v>
      </c>
      <c r="GN71" s="1" t="s">
        <v>240</v>
      </c>
      <c r="GO71" s="1" t="s">
        <v>275</v>
      </c>
      <c r="GP71" s="1" t="s">
        <v>288</v>
      </c>
      <c r="GQ71" s="1" t="s">
        <v>282</v>
      </c>
      <c r="GR71" s="1" t="s">
        <v>281</v>
      </c>
      <c r="GS71" s="1" t="s">
        <v>285</v>
      </c>
      <c r="GT71" s="1" t="s">
        <v>289</v>
      </c>
      <c r="GU71" s="1" t="s">
        <v>289</v>
      </c>
      <c r="GV71" s="1" t="s">
        <v>240</v>
      </c>
      <c r="GW71" s="1" t="s">
        <v>356</v>
      </c>
      <c r="GX71" s="1" t="s">
        <v>240</v>
      </c>
      <c r="GY71" s="1" t="s">
        <v>240</v>
      </c>
      <c r="GZ71" s="1" t="s">
        <v>240</v>
      </c>
      <c r="HA71" s="1" t="s">
        <v>240</v>
      </c>
      <c r="HB71" s="1" t="s">
        <v>240</v>
      </c>
      <c r="HC71" s="1" t="s">
        <v>240</v>
      </c>
      <c r="HD71" s="1" t="s">
        <v>354</v>
      </c>
      <c r="HE71" s="1" t="s">
        <v>281</v>
      </c>
      <c r="HF71" s="1" t="s">
        <v>303</v>
      </c>
      <c r="HG71" s="1" t="s">
        <v>405</v>
      </c>
      <c r="HH71" s="1" t="s">
        <v>240</v>
      </c>
      <c r="HI71" s="1" t="s">
        <v>240</v>
      </c>
      <c r="HJ71" s="1" t="s">
        <v>240</v>
      </c>
      <c r="HK71" s="1" t="s">
        <v>240</v>
      </c>
      <c r="HL71" s="1" t="s">
        <v>240</v>
      </c>
      <c r="HM71" s="1" t="s">
        <v>240</v>
      </c>
      <c r="HN71" s="1" t="s">
        <v>240</v>
      </c>
      <c r="HO71" s="1" t="s">
        <v>240</v>
      </c>
      <c r="HP71" s="1" t="s">
        <v>240</v>
      </c>
      <c r="HQ71" s="1" t="s">
        <v>370</v>
      </c>
      <c r="HR71" s="1" t="s">
        <v>240</v>
      </c>
      <c r="HS71" s="1" t="s">
        <v>240</v>
      </c>
      <c r="HT71" s="1" t="s">
        <v>240</v>
      </c>
      <c r="HU71" s="1" t="s">
        <v>240</v>
      </c>
      <c r="HV71" s="1" t="s">
        <v>2526</v>
      </c>
      <c r="HW71" s="1" t="s">
        <v>2527</v>
      </c>
      <c r="HX71" s="1" t="s">
        <v>2528</v>
      </c>
      <c r="HY71" s="1" t="s">
        <v>2529</v>
      </c>
      <c r="HZ71" s="1" t="s">
        <v>2520</v>
      </c>
      <c r="IA71" s="2"/>
      <c r="IB71" s="2"/>
      <c r="IC71" s="2"/>
      <c r="ID71" s="2"/>
      <c r="IE71" s="2"/>
      <c r="IF71" s="2"/>
      <c r="IG71" s="2"/>
      <c r="IH71" s="2"/>
      <c r="II71" s="2"/>
      <c r="IJ71" s="2"/>
      <c r="IK71" s="2"/>
      <c r="IL71" s="2"/>
      <c r="IM71" s="2"/>
      <c r="IN71" s="2"/>
      <c r="IO71" s="2"/>
      <c r="IP71" s="2"/>
      <c r="IQ71" s="2"/>
      <c r="IR71" s="2"/>
      <c r="IS71" s="2"/>
      <c r="IT71" s="2"/>
      <c r="IU71" s="2"/>
      <c r="IV71" s="2"/>
    </row>
    <row r="72" spans="1:256">
      <c r="A72" s="1" t="s">
        <v>2530</v>
      </c>
      <c r="B72" s="1" t="s">
        <v>2531</v>
      </c>
      <c r="C72" s="1" t="s">
        <v>2532</v>
      </c>
      <c r="D72" s="1" t="s">
        <v>2533</v>
      </c>
      <c r="E72" s="1" t="s">
        <v>2534</v>
      </c>
      <c r="F72" s="1" t="s">
        <v>240</v>
      </c>
      <c r="G72" s="1" t="s">
        <v>318</v>
      </c>
      <c r="H72" s="1" t="s">
        <v>240</v>
      </c>
      <c r="I72" s="1" t="s">
        <v>240</v>
      </c>
      <c r="J72" s="1" t="s">
        <v>240</v>
      </c>
      <c r="K72" s="1" t="s">
        <v>240</v>
      </c>
      <c r="L72" s="1" t="s">
        <v>240</v>
      </c>
      <c r="M72" s="1" t="s">
        <v>240</v>
      </c>
      <c r="N72" s="1" t="s">
        <v>240</v>
      </c>
      <c r="O72" s="1" t="s">
        <v>240</v>
      </c>
      <c r="P72" s="1" t="s">
        <v>242</v>
      </c>
      <c r="Q72" s="1" t="s">
        <v>243</v>
      </c>
      <c r="R72" s="1" t="s">
        <v>2535</v>
      </c>
      <c r="S72" s="1" t="s">
        <v>2536</v>
      </c>
      <c r="T72" s="1" t="s">
        <v>2537</v>
      </c>
      <c r="U72" s="1" t="s">
        <v>2538</v>
      </c>
      <c r="V72" s="1" t="s">
        <v>2539</v>
      </c>
      <c r="W72" s="1" t="s">
        <v>2540</v>
      </c>
      <c r="X72" s="1" t="s">
        <v>2541</v>
      </c>
      <c r="Y72" s="1" t="s">
        <v>2540</v>
      </c>
      <c r="Z72" s="1" t="s">
        <v>2542</v>
      </c>
      <c r="AA72" s="1" t="s">
        <v>240</v>
      </c>
      <c r="AB72" s="1" t="s">
        <v>240</v>
      </c>
      <c r="AC72" s="1" t="s">
        <v>240</v>
      </c>
      <c r="AD72" s="1" t="s">
        <v>240</v>
      </c>
      <c r="AE72" s="1" t="s">
        <v>240</v>
      </c>
      <c r="AF72" s="1" t="s">
        <v>240</v>
      </c>
      <c r="AG72" s="1" t="s">
        <v>240</v>
      </c>
      <c r="AH72" s="1" t="s">
        <v>240</v>
      </c>
      <c r="AI72" s="1" t="s">
        <v>240</v>
      </c>
      <c r="AJ72" s="1" t="s">
        <v>240</v>
      </c>
      <c r="AK72" s="1" t="s">
        <v>240</v>
      </c>
      <c r="AL72" s="1" t="s">
        <v>240</v>
      </c>
      <c r="AM72" s="1" t="s">
        <v>240</v>
      </c>
      <c r="AN72" s="1" t="s">
        <v>240</v>
      </c>
      <c r="AO72" s="1" t="s">
        <v>240</v>
      </c>
      <c r="AP72" s="1" t="s">
        <v>240</v>
      </c>
      <c r="AQ72" s="1" t="s">
        <v>240</v>
      </c>
      <c r="AR72" s="1" t="s">
        <v>240</v>
      </c>
      <c r="AS72" s="1" t="s">
        <v>240</v>
      </c>
      <c r="AT72" s="1" t="s">
        <v>240</v>
      </c>
      <c r="AU72" s="1" t="s">
        <v>240</v>
      </c>
      <c r="AV72" s="1" t="s">
        <v>240</v>
      </c>
      <c r="AW72" s="1" t="s">
        <v>240</v>
      </c>
      <c r="AX72" s="1" t="s">
        <v>240</v>
      </c>
      <c r="AY72" s="1" t="s">
        <v>240</v>
      </c>
      <c r="AZ72" s="1" t="s">
        <v>240</v>
      </c>
      <c r="BA72" s="1" t="s">
        <v>240</v>
      </c>
      <c r="BB72" s="1" t="s">
        <v>240</v>
      </c>
      <c r="BC72" s="1">
        <v>25817</v>
      </c>
      <c r="BD72" s="1">
        <v>38</v>
      </c>
      <c r="BG72" s="1">
        <v>154000</v>
      </c>
      <c r="BH72" s="1">
        <v>180000</v>
      </c>
      <c r="BI72" s="1">
        <v>248000</v>
      </c>
      <c r="BJ72" s="1">
        <v>6</v>
      </c>
      <c r="BK72" s="1">
        <v>18</v>
      </c>
      <c r="BL72" s="1" t="s">
        <v>257</v>
      </c>
      <c r="BM72" s="1">
        <v>8</v>
      </c>
      <c r="BN72" s="1">
        <v>800</v>
      </c>
      <c r="BO72" s="1" t="s">
        <v>258</v>
      </c>
      <c r="BP72" s="1" t="s">
        <v>240</v>
      </c>
      <c r="BQ72" s="1">
        <v>36</v>
      </c>
      <c r="BV72" s="1" t="s">
        <v>240</v>
      </c>
      <c r="BW72" s="1" t="s">
        <v>259</v>
      </c>
      <c r="BX72" s="1" t="s">
        <v>259</v>
      </c>
      <c r="BY72" s="1" t="s">
        <v>343</v>
      </c>
      <c r="BZ72" s="1" t="s">
        <v>240</v>
      </c>
      <c r="CA72" s="1" t="s">
        <v>260</v>
      </c>
      <c r="CB72" s="1" t="s">
        <v>260</v>
      </c>
      <c r="CC72" s="1" t="s">
        <v>260</v>
      </c>
      <c r="CD72" s="1">
        <v>74</v>
      </c>
      <c r="CE72" s="1">
        <v>24</v>
      </c>
      <c r="CF72" s="1">
        <v>22</v>
      </c>
      <c r="CI72" s="1">
        <v>10.199999999999999</v>
      </c>
      <c r="CJ72" s="1">
        <v>48</v>
      </c>
      <c r="CK72" s="1">
        <v>11</v>
      </c>
      <c r="CL72" s="1">
        <v>32</v>
      </c>
      <c r="CO72" s="1">
        <v>8</v>
      </c>
      <c r="CP72" s="1" t="s">
        <v>240</v>
      </c>
      <c r="CQ72" s="1" t="s">
        <v>262</v>
      </c>
      <c r="CR72" s="1" t="s">
        <v>263</v>
      </c>
      <c r="CS72" s="1" t="s">
        <v>264</v>
      </c>
      <c r="CT72" s="1" t="s">
        <v>240</v>
      </c>
      <c r="CU72" s="1" t="s">
        <v>240</v>
      </c>
      <c r="CV72" s="1" t="s">
        <v>240</v>
      </c>
      <c r="CW72" s="1" t="s">
        <v>240</v>
      </c>
      <c r="CX72" s="1" t="s">
        <v>240</v>
      </c>
      <c r="CY72" s="1" t="s">
        <v>240</v>
      </c>
      <c r="CZ72" s="1" t="s">
        <v>240</v>
      </c>
      <c r="DA72" s="1">
        <v>10</v>
      </c>
      <c r="DB72" s="1">
        <v>100</v>
      </c>
      <c r="EG72" s="1" t="s">
        <v>2543</v>
      </c>
      <c r="EH72" s="1">
        <v>11</v>
      </c>
      <c r="EJ72" s="1" t="s">
        <v>2544</v>
      </c>
      <c r="EL72" s="1">
        <v>6885</v>
      </c>
      <c r="EM72" s="1">
        <v>50</v>
      </c>
      <c r="EN72" s="1" t="s">
        <v>270</v>
      </c>
      <c r="EO72" s="1" t="s">
        <v>271</v>
      </c>
      <c r="EP72" s="1" t="s">
        <v>240</v>
      </c>
      <c r="EQ72" s="1" t="s">
        <v>240</v>
      </c>
      <c r="ER72" s="1" t="s">
        <v>240</v>
      </c>
      <c r="ES72" s="1" t="s">
        <v>274</v>
      </c>
      <c r="ET72" s="1" t="s">
        <v>275</v>
      </c>
      <c r="EU72" s="1" t="s">
        <v>455</v>
      </c>
      <c r="EV72" s="1" t="s">
        <v>406</v>
      </c>
      <c r="EW72" s="1" t="s">
        <v>277</v>
      </c>
      <c r="EX72" s="1" t="s">
        <v>278</v>
      </c>
      <c r="EY72" s="1" t="s">
        <v>279</v>
      </c>
      <c r="EZ72" s="1" t="s">
        <v>240</v>
      </c>
      <c r="FA72" s="1" t="s">
        <v>240</v>
      </c>
      <c r="FB72" s="1" t="s">
        <v>240</v>
      </c>
      <c r="FC72" s="1" t="s">
        <v>240</v>
      </c>
      <c r="FD72" s="1" t="s">
        <v>281</v>
      </c>
      <c r="FE72" s="1" t="s">
        <v>282</v>
      </c>
      <c r="FF72" s="1" t="s">
        <v>2545</v>
      </c>
      <c r="FG72" s="1" t="s">
        <v>281</v>
      </c>
      <c r="FH72" s="1" t="s">
        <v>284</v>
      </c>
      <c r="FI72" s="1" t="s">
        <v>556</v>
      </c>
      <c r="FJ72" s="1" t="s">
        <v>286</v>
      </c>
      <c r="FK72" s="1" t="s">
        <v>240</v>
      </c>
      <c r="FL72" s="1" t="s">
        <v>240</v>
      </c>
      <c r="FM72" s="1" t="s">
        <v>357</v>
      </c>
      <c r="FN72" s="1" t="s">
        <v>501</v>
      </c>
      <c r="FO72" s="1" t="s">
        <v>240</v>
      </c>
      <c r="FP72" s="1" t="s">
        <v>240</v>
      </c>
      <c r="FQ72" s="1" t="s">
        <v>291</v>
      </c>
      <c r="FR72" s="1" t="s">
        <v>240</v>
      </c>
      <c r="FS72" s="1" t="s">
        <v>359</v>
      </c>
      <c r="FT72" s="1" t="s">
        <v>240</v>
      </c>
      <c r="FU72" s="1" t="s">
        <v>240</v>
      </c>
      <c r="FV72" s="1" t="s">
        <v>240</v>
      </c>
      <c r="FW72" s="1" t="s">
        <v>240</v>
      </c>
      <c r="FX72" s="1" t="s">
        <v>240</v>
      </c>
      <c r="FY72" s="1" t="s">
        <v>240</v>
      </c>
      <c r="FZ72" s="1" t="s">
        <v>240</v>
      </c>
      <c r="GA72" s="1" t="s">
        <v>291</v>
      </c>
      <c r="GB72" s="1" t="s">
        <v>240</v>
      </c>
      <c r="GC72" s="1" t="s">
        <v>240</v>
      </c>
      <c r="GD72" s="1" t="s">
        <v>240</v>
      </c>
      <c r="GE72" s="1" t="s">
        <v>240</v>
      </c>
      <c r="GF72" s="1" t="s">
        <v>240</v>
      </c>
      <c r="GG72" s="1" t="s">
        <v>240</v>
      </c>
      <c r="GH72" s="1" t="s">
        <v>240</v>
      </c>
      <c r="GI72" s="1" t="s">
        <v>240</v>
      </c>
      <c r="GJ72" s="1" t="s">
        <v>240</v>
      </c>
      <c r="GK72" s="1" t="s">
        <v>2546</v>
      </c>
      <c r="GL72" s="1" t="s">
        <v>240</v>
      </c>
      <c r="GM72" s="1" t="s">
        <v>281</v>
      </c>
      <c r="GN72" s="1" t="s">
        <v>284</v>
      </c>
      <c r="GO72" s="1" t="s">
        <v>354</v>
      </c>
      <c r="GP72" s="1" t="s">
        <v>288</v>
      </c>
      <c r="GQ72" s="1" t="s">
        <v>282</v>
      </c>
      <c r="GR72" s="1" t="s">
        <v>281</v>
      </c>
      <c r="GS72" s="1" t="s">
        <v>296</v>
      </c>
      <c r="GT72" s="1" t="s">
        <v>289</v>
      </c>
      <c r="GU72" s="1" t="s">
        <v>289</v>
      </c>
      <c r="GV72" s="1" t="s">
        <v>240</v>
      </c>
      <c r="GW72" s="1" t="s">
        <v>240</v>
      </c>
      <c r="GX72" s="1" t="s">
        <v>240</v>
      </c>
      <c r="GY72" s="1" t="s">
        <v>240</v>
      </c>
      <c r="GZ72" s="1" t="s">
        <v>240</v>
      </c>
      <c r="HA72" s="1" t="s">
        <v>240</v>
      </c>
      <c r="HB72" s="1" t="s">
        <v>240</v>
      </c>
      <c r="HC72" s="1" t="s">
        <v>240</v>
      </c>
      <c r="HD72" s="1" t="s">
        <v>302</v>
      </c>
      <c r="HE72" s="1" t="s">
        <v>303</v>
      </c>
      <c r="HF72" s="1" t="s">
        <v>303</v>
      </c>
      <c r="HG72" s="1" t="s">
        <v>303</v>
      </c>
      <c r="HH72" s="1" t="s">
        <v>369</v>
      </c>
      <c r="HI72" s="1" t="s">
        <v>305</v>
      </c>
      <c r="HJ72" s="1" t="s">
        <v>306</v>
      </c>
      <c r="HK72" s="1" t="s">
        <v>240</v>
      </c>
      <c r="HL72" s="1" t="s">
        <v>240</v>
      </c>
      <c r="HM72" s="1" t="s">
        <v>305</v>
      </c>
      <c r="HN72" s="1" t="s">
        <v>306</v>
      </c>
      <c r="HO72" s="1" t="s">
        <v>240</v>
      </c>
      <c r="HP72" s="1" t="s">
        <v>240</v>
      </c>
      <c r="HQ72" s="1" t="s">
        <v>370</v>
      </c>
      <c r="HR72" s="1" t="s">
        <v>307</v>
      </c>
      <c r="HS72" s="1" t="s">
        <v>308</v>
      </c>
      <c r="HT72" s="1" t="s">
        <v>240</v>
      </c>
      <c r="HU72" s="1" t="s">
        <v>240</v>
      </c>
      <c r="HV72" s="1" t="s">
        <v>2547</v>
      </c>
      <c r="HW72" s="1" t="s">
        <v>2548</v>
      </c>
      <c r="HX72" s="1" t="s">
        <v>2549</v>
      </c>
      <c r="HY72" s="1" t="s">
        <v>2550</v>
      </c>
      <c r="HZ72" s="1" t="s">
        <v>2551</v>
      </c>
      <c r="IA72" s="2"/>
      <c r="IB72" s="2"/>
      <c r="IC72" s="2"/>
      <c r="ID72" s="2"/>
      <c r="IE72" s="2"/>
      <c r="IF72" s="2"/>
      <c r="IG72" s="2"/>
      <c r="IH72" s="2"/>
      <c r="II72" s="2"/>
      <c r="IJ72" s="2"/>
      <c r="IK72" s="2"/>
      <c r="IL72" s="2"/>
      <c r="IM72" s="2"/>
      <c r="IN72" s="2"/>
      <c r="IO72" s="2"/>
      <c r="IP72" s="2"/>
      <c r="IQ72" s="2"/>
      <c r="IR72" s="2"/>
      <c r="IS72" s="2"/>
      <c r="IT72" s="2"/>
      <c r="IU72" s="2"/>
      <c r="IV72" s="2"/>
    </row>
    <row r="73" spans="1:256">
      <c r="A73" s="1" t="s">
        <v>2552</v>
      </c>
      <c r="B73" s="1" t="s">
        <v>2553</v>
      </c>
      <c r="C73" s="1" t="s">
        <v>2554</v>
      </c>
      <c r="D73" s="1" t="s">
        <v>417</v>
      </c>
      <c r="E73" s="1" t="s">
        <v>2555</v>
      </c>
      <c r="F73" s="1" t="s">
        <v>240</v>
      </c>
      <c r="G73" s="1" t="s">
        <v>318</v>
      </c>
      <c r="H73" s="1" t="s">
        <v>319</v>
      </c>
      <c r="I73" s="1" t="s">
        <v>240</v>
      </c>
      <c r="J73" s="1" t="s">
        <v>240</v>
      </c>
      <c r="K73" s="1" t="s">
        <v>240</v>
      </c>
      <c r="L73" s="1" t="s">
        <v>240</v>
      </c>
      <c r="M73" s="1" t="s">
        <v>240</v>
      </c>
      <c r="N73" s="1" t="s">
        <v>240</v>
      </c>
      <c r="O73" s="1" t="s">
        <v>240</v>
      </c>
      <c r="P73" s="1" t="s">
        <v>242</v>
      </c>
      <c r="Q73" s="1" t="s">
        <v>243</v>
      </c>
      <c r="R73" s="1" t="s">
        <v>2556</v>
      </c>
      <c r="S73" s="1" t="s">
        <v>2557</v>
      </c>
      <c r="T73" s="1" t="s">
        <v>2558</v>
      </c>
      <c r="U73" s="1" t="s">
        <v>2559</v>
      </c>
      <c r="V73" s="1" t="s">
        <v>2560</v>
      </c>
      <c r="W73" s="1" t="s">
        <v>2561</v>
      </c>
      <c r="X73" s="1" t="s">
        <v>2562</v>
      </c>
      <c r="Y73" s="1" t="s">
        <v>2563</v>
      </c>
      <c r="Z73" s="1" t="s">
        <v>2564</v>
      </c>
      <c r="AA73" s="1" t="s">
        <v>240</v>
      </c>
      <c r="AB73" s="1" t="s">
        <v>240</v>
      </c>
      <c r="AC73" s="1" t="s">
        <v>240</v>
      </c>
      <c r="AD73" s="1" t="s">
        <v>240</v>
      </c>
      <c r="AE73" s="1" t="s">
        <v>2559</v>
      </c>
      <c r="AF73" s="1" t="s">
        <v>2561</v>
      </c>
      <c r="AG73" s="1" t="s">
        <v>2564</v>
      </c>
      <c r="AH73" s="1" t="s">
        <v>2562</v>
      </c>
      <c r="AI73" s="1" t="s">
        <v>2565</v>
      </c>
      <c r="AJ73" s="1" t="s">
        <v>2561</v>
      </c>
      <c r="AK73" s="1" t="s">
        <v>2564</v>
      </c>
      <c r="AL73" s="1" t="s">
        <v>2566</v>
      </c>
      <c r="AM73" s="1" t="s">
        <v>2567</v>
      </c>
      <c r="AN73" s="1" t="s">
        <v>2561</v>
      </c>
      <c r="AO73" s="1" t="s">
        <v>2564</v>
      </c>
      <c r="AP73" s="1" t="s">
        <v>2568</v>
      </c>
      <c r="AQ73" s="1" t="s">
        <v>2569</v>
      </c>
      <c r="AR73" s="1" t="s">
        <v>2561</v>
      </c>
      <c r="AS73" s="1" t="s">
        <v>2564</v>
      </c>
      <c r="AT73" s="1" t="s">
        <v>2570</v>
      </c>
      <c r="AU73" s="1" t="s">
        <v>2571</v>
      </c>
      <c r="AV73" s="1" t="s">
        <v>2561</v>
      </c>
      <c r="AW73" s="1" t="s">
        <v>2564</v>
      </c>
      <c r="AX73" s="1" t="s">
        <v>2572</v>
      </c>
      <c r="AY73" s="1" t="s">
        <v>2573</v>
      </c>
      <c r="AZ73" s="1" t="s">
        <v>2561</v>
      </c>
      <c r="BA73" s="1" t="s">
        <v>2564</v>
      </c>
      <c r="BB73" s="1" t="s">
        <v>2574</v>
      </c>
      <c r="BC73" s="1">
        <v>36658</v>
      </c>
      <c r="BD73" s="1">
        <v>17</v>
      </c>
      <c r="BE73" s="1">
        <v>337400</v>
      </c>
      <c r="BF73" s="1">
        <v>271000</v>
      </c>
      <c r="BG73" s="1">
        <v>304000</v>
      </c>
      <c r="BH73" s="1">
        <v>325500</v>
      </c>
      <c r="BI73" s="1">
        <v>357100</v>
      </c>
      <c r="BJ73" s="1">
        <v>2</v>
      </c>
      <c r="BK73" s="1">
        <v>18</v>
      </c>
      <c r="BL73" s="1" t="s">
        <v>492</v>
      </c>
      <c r="BM73" s="1">
        <v>5</v>
      </c>
      <c r="BN73" s="1">
        <v>443</v>
      </c>
      <c r="BO73" s="1" t="s">
        <v>342</v>
      </c>
      <c r="BP73" s="1" t="s">
        <v>240</v>
      </c>
      <c r="BQ73" s="1">
        <v>31</v>
      </c>
      <c r="BR73" s="1">
        <v>50</v>
      </c>
      <c r="BS73" s="1">
        <v>56</v>
      </c>
      <c r="BT73" s="1">
        <v>98</v>
      </c>
      <c r="BV73" s="1" t="s">
        <v>344</v>
      </c>
      <c r="BW73" s="1" t="s">
        <v>343</v>
      </c>
      <c r="BX73" s="1" t="s">
        <v>343</v>
      </c>
      <c r="BY73" s="1" t="s">
        <v>344</v>
      </c>
      <c r="BZ73" s="1" t="s">
        <v>260</v>
      </c>
      <c r="CA73" s="1" t="s">
        <v>494</v>
      </c>
      <c r="CB73" s="1" t="s">
        <v>494</v>
      </c>
      <c r="CC73" s="1" t="s">
        <v>260</v>
      </c>
      <c r="CD73" s="1">
        <v>26</v>
      </c>
      <c r="CE73" s="1">
        <v>11</v>
      </c>
      <c r="CF73" s="1">
        <v>2</v>
      </c>
      <c r="CG73" s="1">
        <v>207000</v>
      </c>
      <c r="CH73" s="1">
        <v>4</v>
      </c>
      <c r="CI73" s="1">
        <v>8</v>
      </c>
      <c r="CJ73" s="1">
        <v>64</v>
      </c>
      <c r="CK73" s="1">
        <v>42</v>
      </c>
      <c r="CL73" s="1">
        <v>19</v>
      </c>
      <c r="CM73" s="1">
        <v>480000</v>
      </c>
      <c r="CN73" s="1">
        <v>3</v>
      </c>
      <c r="CO73" s="1">
        <v>9</v>
      </c>
      <c r="CP73" s="1" t="s">
        <v>2575</v>
      </c>
      <c r="CQ73" s="1" t="s">
        <v>262</v>
      </c>
      <c r="CR73" s="1" t="s">
        <v>263</v>
      </c>
      <c r="CS73" s="1" t="s">
        <v>264</v>
      </c>
      <c r="CT73" s="1" t="s">
        <v>265</v>
      </c>
      <c r="CU73" s="1" t="s">
        <v>240</v>
      </c>
      <c r="CV73" s="1" t="s">
        <v>240</v>
      </c>
      <c r="CW73" s="1" t="s">
        <v>240</v>
      </c>
      <c r="CX73" s="1" t="s">
        <v>240</v>
      </c>
      <c r="CY73" s="1" t="s">
        <v>240</v>
      </c>
      <c r="CZ73" s="1" t="s">
        <v>2576</v>
      </c>
      <c r="EG73" s="1" t="s">
        <v>2577</v>
      </c>
      <c r="EJ73" s="1" t="s">
        <v>240</v>
      </c>
      <c r="EK73" s="1">
        <v>25000</v>
      </c>
      <c r="EL73" s="1">
        <v>1800</v>
      </c>
      <c r="EM73" s="1">
        <v>50</v>
      </c>
      <c r="EN73" s="1" t="s">
        <v>270</v>
      </c>
      <c r="EO73" s="1" t="s">
        <v>271</v>
      </c>
      <c r="EP73" s="1" t="s">
        <v>272</v>
      </c>
      <c r="EQ73" s="1" t="s">
        <v>273</v>
      </c>
      <c r="ER73" s="1" t="s">
        <v>670</v>
      </c>
      <c r="ES73" s="1" t="s">
        <v>274</v>
      </c>
      <c r="ET73" s="1" t="s">
        <v>350</v>
      </c>
      <c r="EU73" s="1" t="s">
        <v>455</v>
      </c>
      <c r="EV73" s="1" t="s">
        <v>406</v>
      </c>
      <c r="EW73" s="1" t="s">
        <v>277</v>
      </c>
      <c r="EX73" s="1" t="s">
        <v>278</v>
      </c>
      <c r="EY73" s="1" t="s">
        <v>279</v>
      </c>
      <c r="EZ73" s="1" t="s">
        <v>351</v>
      </c>
      <c r="FA73" s="1" t="s">
        <v>352</v>
      </c>
      <c r="FB73" s="1" t="s">
        <v>280</v>
      </c>
      <c r="FC73" s="1" t="s">
        <v>240</v>
      </c>
      <c r="FD73" s="1" t="s">
        <v>281</v>
      </c>
      <c r="FE73" s="1" t="s">
        <v>300</v>
      </c>
      <c r="FF73" s="1" t="s">
        <v>2578</v>
      </c>
      <c r="FG73" s="1" t="s">
        <v>354</v>
      </c>
      <c r="FH73" s="1" t="s">
        <v>579</v>
      </c>
      <c r="FI73" s="1" t="s">
        <v>296</v>
      </c>
      <c r="FJ73" s="1" t="s">
        <v>286</v>
      </c>
      <c r="FK73" s="1" t="s">
        <v>240</v>
      </c>
      <c r="FL73" s="1" t="s">
        <v>356</v>
      </c>
      <c r="FM73" s="1" t="s">
        <v>240</v>
      </c>
      <c r="FN73" s="1" t="s">
        <v>240</v>
      </c>
      <c r="FO73" s="1" t="s">
        <v>240</v>
      </c>
      <c r="FP73" s="1" t="s">
        <v>287</v>
      </c>
      <c r="FQ73" s="1" t="s">
        <v>359</v>
      </c>
      <c r="FR73" s="1" t="s">
        <v>502</v>
      </c>
      <c r="FS73" s="1" t="s">
        <v>359</v>
      </c>
      <c r="FT73" s="1" t="s">
        <v>577</v>
      </c>
      <c r="FU73" s="1" t="s">
        <v>359</v>
      </c>
      <c r="FV73" s="1" t="s">
        <v>2579</v>
      </c>
      <c r="FW73" s="1" t="s">
        <v>287</v>
      </c>
      <c r="FX73" s="1" t="s">
        <v>240</v>
      </c>
      <c r="FY73" s="1" t="s">
        <v>289</v>
      </c>
      <c r="FZ73" s="1" t="s">
        <v>290</v>
      </c>
      <c r="GA73" s="1" t="s">
        <v>359</v>
      </c>
      <c r="GB73" s="1" t="s">
        <v>290</v>
      </c>
      <c r="GC73" s="1" t="s">
        <v>287</v>
      </c>
      <c r="GD73" s="1" t="s">
        <v>240</v>
      </c>
      <c r="GE73" s="1" t="s">
        <v>287</v>
      </c>
      <c r="GF73" s="1" t="s">
        <v>240</v>
      </c>
      <c r="GG73" s="1" t="s">
        <v>287</v>
      </c>
      <c r="GH73" s="1" t="s">
        <v>240</v>
      </c>
      <c r="GI73" s="1" t="s">
        <v>359</v>
      </c>
      <c r="GJ73" s="1" t="s">
        <v>720</v>
      </c>
      <c r="GK73" s="1" t="s">
        <v>2580</v>
      </c>
      <c r="GL73" s="1" t="s">
        <v>240</v>
      </c>
      <c r="GM73" s="1" t="s">
        <v>354</v>
      </c>
      <c r="GN73" s="1" t="s">
        <v>579</v>
      </c>
      <c r="GO73" s="1" t="s">
        <v>354</v>
      </c>
      <c r="GP73" s="1" t="s">
        <v>288</v>
      </c>
      <c r="GQ73" s="1" t="s">
        <v>282</v>
      </c>
      <c r="GR73" s="1" t="s">
        <v>281</v>
      </c>
      <c r="GS73" s="1" t="s">
        <v>556</v>
      </c>
      <c r="GT73" s="1" t="s">
        <v>297</v>
      </c>
      <c r="GU73" s="1" t="s">
        <v>298</v>
      </c>
      <c r="GV73" s="1" t="s">
        <v>240</v>
      </c>
      <c r="GW73" s="1" t="s">
        <v>356</v>
      </c>
      <c r="GX73" s="1" t="s">
        <v>240</v>
      </c>
      <c r="GY73" s="1" t="s">
        <v>240</v>
      </c>
      <c r="GZ73" s="1" t="s">
        <v>240</v>
      </c>
      <c r="HA73" s="1" t="s">
        <v>288</v>
      </c>
      <c r="HB73" s="1" t="s">
        <v>240</v>
      </c>
      <c r="HC73" s="1" t="s">
        <v>240</v>
      </c>
      <c r="HD73" s="1" t="s">
        <v>354</v>
      </c>
      <c r="HE73" s="1" t="s">
        <v>405</v>
      </c>
      <c r="HF73" s="1" t="s">
        <v>303</v>
      </c>
      <c r="HG73" s="1" t="s">
        <v>303</v>
      </c>
      <c r="HH73" s="1" t="s">
        <v>275</v>
      </c>
      <c r="HI73" s="1" t="s">
        <v>305</v>
      </c>
      <c r="HJ73" s="1" t="s">
        <v>306</v>
      </c>
      <c r="HK73" s="1" t="s">
        <v>258</v>
      </c>
      <c r="HL73" s="1" t="s">
        <v>342</v>
      </c>
      <c r="HM73" s="1" t="s">
        <v>305</v>
      </c>
      <c r="HN73" s="1" t="s">
        <v>306</v>
      </c>
      <c r="HO73" s="1" t="s">
        <v>258</v>
      </c>
      <c r="HP73" s="1" t="s">
        <v>342</v>
      </c>
      <c r="HQ73" s="1" t="s">
        <v>370</v>
      </c>
      <c r="HR73" s="1" t="s">
        <v>307</v>
      </c>
      <c r="HS73" s="1" t="s">
        <v>308</v>
      </c>
      <c r="HT73" s="1" t="s">
        <v>240</v>
      </c>
      <c r="HU73" s="1" t="s">
        <v>240</v>
      </c>
      <c r="HV73" s="1" t="s">
        <v>2581</v>
      </c>
      <c r="HW73" s="1" t="s">
        <v>2582</v>
      </c>
      <c r="HX73" s="1" t="s">
        <v>2583</v>
      </c>
      <c r="HY73" s="1" t="s">
        <v>2584</v>
      </c>
      <c r="HZ73" s="1" t="s">
        <v>2559</v>
      </c>
      <c r="IA73" s="2"/>
      <c r="IB73" s="2"/>
      <c r="IC73" s="2"/>
      <c r="ID73" s="2"/>
      <c r="IE73" s="2"/>
      <c r="IF73" s="2"/>
      <c r="IG73" s="2"/>
      <c r="IH73" s="2"/>
      <c r="II73" s="2"/>
      <c r="IJ73" s="2"/>
      <c r="IK73" s="2"/>
      <c r="IL73" s="2"/>
      <c r="IM73" s="2"/>
      <c r="IN73" s="2"/>
      <c r="IO73" s="2"/>
      <c r="IP73" s="2"/>
      <c r="IQ73" s="2"/>
      <c r="IR73" s="2"/>
      <c r="IS73" s="2"/>
      <c r="IT73" s="2"/>
      <c r="IU73" s="2"/>
      <c r="IV73" s="2"/>
    </row>
    <row r="74" spans="1:256">
      <c r="A74" s="1" t="s">
        <v>2585</v>
      </c>
      <c r="B74" s="1" t="s">
        <v>2586</v>
      </c>
      <c r="C74" s="1" t="s">
        <v>2587</v>
      </c>
      <c r="D74" s="1" t="s">
        <v>2588</v>
      </c>
      <c r="E74" s="1" t="s">
        <v>2589</v>
      </c>
      <c r="F74" s="1" t="s">
        <v>240</v>
      </c>
      <c r="G74" s="1" t="s">
        <v>318</v>
      </c>
      <c r="H74" s="1" t="s">
        <v>319</v>
      </c>
      <c r="I74" s="1" t="s">
        <v>240</v>
      </c>
      <c r="J74" s="1" t="s">
        <v>240</v>
      </c>
      <c r="K74" s="1" t="s">
        <v>240</v>
      </c>
      <c r="L74" s="1" t="s">
        <v>240</v>
      </c>
      <c r="M74" s="1" t="s">
        <v>240</v>
      </c>
      <c r="N74" s="1" t="s">
        <v>240</v>
      </c>
      <c r="O74" s="1" t="s">
        <v>240</v>
      </c>
      <c r="P74" s="1" t="s">
        <v>242</v>
      </c>
      <c r="Q74" s="1" t="s">
        <v>243</v>
      </c>
      <c r="R74" s="1" t="s">
        <v>2590</v>
      </c>
      <c r="S74" s="1" t="s">
        <v>2591</v>
      </c>
      <c r="T74" s="1" t="s">
        <v>2592</v>
      </c>
      <c r="U74" s="1" t="s">
        <v>2593</v>
      </c>
      <c r="V74" s="1" t="s">
        <v>2594</v>
      </c>
      <c r="W74" s="1" t="s">
        <v>2595</v>
      </c>
      <c r="X74" s="1" t="s">
        <v>2596</v>
      </c>
      <c r="Y74" s="1" t="s">
        <v>2597</v>
      </c>
      <c r="Z74" s="1" t="s">
        <v>240</v>
      </c>
      <c r="AA74" s="1" t="s">
        <v>240</v>
      </c>
      <c r="AB74" s="1" t="s">
        <v>240</v>
      </c>
      <c r="AC74" s="1" t="s">
        <v>240</v>
      </c>
      <c r="AD74" s="1" t="s">
        <v>240</v>
      </c>
      <c r="AE74" s="1" t="s">
        <v>2593</v>
      </c>
      <c r="AF74" s="1" t="s">
        <v>2595</v>
      </c>
      <c r="AG74" s="1" t="s">
        <v>2598</v>
      </c>
      <c r="AH74" s="1" t="s">
        <v>2596</v>
      </c>
      <c r="AI74" s="1" t="s">
        <v>2599</v>
      </c>
      <c r="AJ74" s="1" t="s">
        <v>2600</v>
      </c>
      <c r="AK74" s="1" t="s">
        <v>2601</v>
      </c>
      <c r="AL74" s="1" t="s">
        <v>2602</v>
      </c>
      <c r="AM74" s="1" t="s">
        <v>2603</v>
      </c>
      <c r="AN74" s="1" t="s">
        <v>2604</v>
      </c>
      <c r="AO74" s="1" t="s">
        <v>2605</v>
      </c>
      <c r="AP74" s="1" t="s">
        <v>2606</v>
      </c>
      <c r="AQ74" s="1" t="s">
        <v>2607</v>
      </c>
      <c r="AR74" s="1" t="s">
        <v>2608</v>
      </c>
      <c r="AS74" s="1" t="s">
        <v>2609</v>
      </c>
      <c r="AT74" s="1" t="s">
        <v>2610</v>
      </c>
      <c r="AU74" s="1" t="s">
        <v>2611</v>
      </c>
      <c r="AV74" s="1" t="s">
        <v>2612</v>
      </c>
      <c r="AW74" s="1" t="s">
        <v>2613</v>
      </c>
      <c r="AX74" s="1" t="s">
        <v>2614</v>
      </c>
      <c r="AY74" s="1" t="s">
        <v>2611</v>
      </c>
      <c r="AZ74" s="1" t="s">
        <v>2612</v>
      </c>
      <c r="BA74" s="1" t="s">
        <v>2613</v>
      </c>
      <c r="BB74" s="1" t="s">
        <v>2614</v>
      </c>
      <c r="BC74" s="1">
        <v>30906</v>
      </c>
      <c r="BD74" s="1">
        <v>123</v>
      </c>
      <c r="BE74" s="1">
        <v>295000</v>
      </c>
      <c r="BF74" s="1">
        <v>300900</v>
      </c>
      <c r="BG74" s="1">
        <v>304100</v>
      </c>
      <c r="BH74" s="1">
        <v>325000</v>
      </c>
      <c r="BI74" s="1">
        <v>357000</v>
      </c>
      <c r="BJ74" s="1">
        <v>2</v>
      </c>
      <c r="BK74" s="1">
        <v>18</v>
      </c>
      <c r="BL74" s="1" t="s">
        <v>492</v>
      </c>
      <c r="BM74" s="1">
        <v>4</v>
      </c>
      <c r="BN74" s="1">
        <v>1685</v>
      </c>
      <c r="BO74" s="1" t="s">
        <v>342</v>
      </c>
      <c r="BP74" s="1" t="s">
        <v>240</v>
      </c>
      <c r="BQ74" s="1">
        <v>85</v>
      </c>
      <c r="BR74" s="1">
        <v>400</v>
      </c>
      <c r="BT74" s="1">
        <v>252</v>
      </c>
      <c r="BV74" s="1" t="s">
        <v>343</v>
      </c>
      <c r="BW74" s="1" t="s">
        <v>343</v>
      </c>
      <c r="BX74" s="1" t="s">
        <v>344</v>
      </c>
      <c r="BY74" s="1" t="s">
        <v>493</v>
      </c>
      <c r="BZ74" s="1" t="s">
        <v>260</v>
      </c>
      <c r="CA74" s="1" t="s">
        <v>260</v>
      </c>
      <c r="CB74" s="1" t="s">
        <v>260</v>
      </c>
      <c r="CC74" s="1" t="s">
        <v>260</v>
      </c>
      <c r="CD74" s="1">
        <v>88</v>
      </c>
      <c r="CE74" s="1">
        <v>23</v>
      </c>
      <c r="CF74" s="1">
        <v>3</v>
      </c>
      <c r="CG74" s="1">
        <v>377325</v>
      </c>
      <c r="CH74" s="1">
        <v>6.7</v>
      </c>
      <c r="CI74" s="1">
        <v>8</v>
      </c>
      <c r="CJ74" s="1">
        <v>152</v>
      </c>
      <c r="CK74" s="1">
        <v>41</v>
      </c>
      <c r="CL74" s="1">
        <v>50</v>
      </c>
      <c r="CM74" s="1">
        <v>797804</v>
      </c>
      <c r="CN74" s="1">
        <v>3.4</v>
      </c>
      <c r="CO74" s="1">
        <v>11</v>
      </c>
      <c r="CP74" s="1" t="s">
        <v>2615</v>
      </c>
      <c r="CQ74" s="1" t="s">
        <v>262</v>
      </c>
      <c r="CR74" s="1" t="s">
        <v>263</v>
      </c>
      <c r="CS74" s="1" t="s">
        <v>264</v>
      </c>
      <c r="CT74" s="1" t="s">
        <v>265</v>
      </c>
      <c r="CU74" s="1" t="s">
        <v>346</v>
      </c>
      <c r="CV74" s="1" t="s">
        <v>266</v>
      </c>
      <c r="CW74" s="1" t="s">
        <v>240</v>
      </c>
      <c r="CX74" s="1" t="s">
        <v>240</v>
      </c>
      <c r="CY74" s="1" t="s">
        <v>240</v>
      </c>
      <c r="CZ74" s="1" t="s">
        <v>2616</v>
      </c>
      <c r="DA74" s="1">
        <v>63</v>
      </c>
      <c r="DB74" s="1">
        <v>100</v>
      </c>
      <c r="DC74" s="1">
        <v>6</v>
      </c>
      <c r="DD74" s="1">
        <v>21</v>
      </c>
      <c r="DE74" s="1">
        <v>4</v>
      </c>
      <c r="DF74" s="1">
        <v>6</v>
      </c>
      <c r="DH74" s="1">
        <v>26</v>
      </c>
      <c r="DI74" s="1">
        <v>47</v>
      </c>
      <c r="DJ74" s="1">
        <v>100</v>
      </c>
      <c r="DK74" s="1">
        <v>9</v>
      </c>
      <c r="DL74" s="1">
        <v>18</v>
      </c>
      <c r="DM74" s="1">
        <v>3</v>
      </c>
      <c r="DN74" s="1">
        <v>3</v>
      </c>
      <c r="DP74" s="1">
        <v>14</v>
      </c>
      <c r="DQ74" s="1">
        <v>72</v>
      </c>
      <c r="DR74" s="1">
        <v>100</v>
      </c>
      <c r="DS74" s="1">
        <v>18</v>
      </c>
      <c r="DT74" s="1">
        <v>30</v>
      </c>
      <c r="DV74" s="1">
        <v>4</v>
      </c>
      <c r="DX74" s="1">
        <v>19</v>
      </c>
      <c r="DY74" s="1">
        <v>52</v>
      </c>
      <c r="DZ74" s="1">
        <v>100</v>
      </c>
      <c r="EA74" s="1">
        <v>14</v>
      </c>
      <c r="EB74" s="1">
        <v>26</v>
      </c>
      <c r="EC74" s="1">
        <v>3</v>
      </c>
      <c r="ED74" s="1">
        <v>3</v>
      </c>
      <c r="EF74" s="1">
        <v>7</v>
      </c>
      <c r="EG74" s="1" t="s">
        <v>2617</v>
      </c>
      <c r="EI74" s="1">
        <v>21</v>
      </c>
      <c r="EJ74" s="1" t="s">
        <v>2618</v>
      </c>
      <c r="EK74" s="1">
        <v>292</v>
      </c>
      <c r="EL74" s="1">
        <v>2057</v>
      </c>
      <c r="EM74" s="1">
        <v>25</v>
      </c>
      <c r="EN74" s="1" t="s">
        <v>240</v>
      </c>
      <c r="EO74" s="1" t="s">
        <v>240</v>
      </c>
      <c r="EP74" s="1" t="s">
        <v>240</v>
      </c>
      <c r="EQ74" s="1" t="s">
        <v>240</v>
      </c>
      <c r="ER74" s="1" t="s">
        <v>240</v>
      </c>
      <c r="ES74" s="1" t="s">
        <v>240</v>
      </c>
      <c r="ET74" s="1" t="s">
        <v>240</v>
      </c>
      <c r="EU74" s="1" t="s">
        <v>240</v>
      </c>
      <c r="EV74" s="1" t="s">
        <v>240</v>
      </c>
      <c r="EW74" s="1" t="s">
        <v>240</v>
      </c>
      <c r="EX74" s="1" t="s">
        <v>240</v>
      </c>
      <c r="EY74" s="1" t="s">
        <v>240</v>
      </c>
      <c r="EZ74" s="1" t="s">
        <v>240</v>
      </c>
      <c r="FA74" s="1" t="s">
        <v>240</v>
      </c>
      <c r="FB74" s="1" t="s">
        <v>240</v>
      </c>
      <c r="FC74" s="1" t="s">
        <v>240</v>
      </c>
      <c r="FD74" s="1" t="s">
        <v>240</v>
      </c>
      <c r="FE74" s="1" t="s">
        <v>240</v>
      </c>
      <c r="FF74" s="1" t="s">
        <v>240</v>
      </c>
      <c r="FG74" s="1" t="s">
        <v>354</v>
      </c>
      <c r="FH74" s="1" t="s">
        <v>284</v>
      </c>
      <c r="FI74" s="1" t="s">
        <v>285</v>
      </c>
      <c r="FJ74" s="1" t="s">
        <v>355</v>
      </c>
      <c r="FK74" s="1" t="s">
        <v>240</v>
      </c>
      <c r="FL74" s="1" t="s">
        <v>356</v>
      </c>
      <c r="FM74" s="1" t="s">
        <v>240</v>
      </c>
      <c r="FN74" s="1" t="s">
        <v>240</v>
      </c>
      <c r="FO74" s="1" t="s">
        <v>288</v>
      </c>
      <c r="FP74" s="1" t="s">
        <v>287</v>
      </c>
      <c r="FQ74" s="1" t="s">
        <v>359</v>
      </c>
      <c r="FR74" s="1" t="s">
        <v>240</v>
      </c>
      <c r="FS74" s="1" t="s">
        <v>359</v>
      </c>
      <c r="FT74" s="1" t="s">
        <v>240</v>
      </c>
      <c r="FU74" s="1" t="s">
        <v>359</v>
      </c>
      <c r="FV74" s="1" t="s">
        <v>240</v>
      </c>
      <c r="FW74" s="1" t="s">
        <v>359</v>
      </c>
      <c r="FX74" s="1" t="s">
        <v>240</v>
      </c>
      <c r="FY74" s="1" t="s">
        <v>359</v>
      </c>
      <c r="FZ74" s="1" t="s">
        <v>240</v>
      </c>
      <c r="GA74" s="1" t="s">
        <v>359</v>
      </c>
      <c r="GB74" s="1" t="s">
        <v>240</v>
      </c>
      <c r="GC74" s="1" t="s">
        <v>359</v>
      </c>
      <c r="GD74" s="1" t="s">
        <v>240</v>
      </c>
      <c r="GE74" s="1" t="s">
        <v>289</v>
      </c>
      <c r="GF74" s="1" t="s">
        <v>240</v>
      </c>
      <c r="GG74" s="1" t="s">
        <v>287</v>
      </c>
      <c r="GH74" s="1" t="s">
        <v>240</v>
      </c>
      <c r="GI74" s="1" t="s">
        <v>359</v>
      </c>
      <c r="GJ74" s="1" t="s">
        <v>240</v>
      </c>
      <c r="GK74" s="1" t="s">
        <v>2619</v>
      </c>
      <c r="GL74" s="1" t="s">
        <v>240</v>
      </c>
      <c r="GM74" s="1" t="s">
        <v>354</v>
      </c>
      <c r="GN74" s="1" t="s">
        <v>579</v>
      </c>
      <c r="GO74" s="1" t="s">
        <v>354</v>
      </c>
      <c r="GP74" s="1" t="s">
        <v>300</v>
      </c>
      <c r="GQ74" s="1" t="s">
        <v>300</v>
      </c>
      <c r="GR74" s="1" t="s">
        <v>640</v>
      </c>
      <c r="GS74" s="1" t="s">
        <v>285</v>
      </c>
      <c r="GT74" s="1" t="s">
        <v>298</v>
      </c>
      <c r="GU74" s="1" t="s">
        <v>289</v>
      </c>
      <c r="GV74" s="1" t="s">
        <v>240</v>
      </c>
      <c r="GW74" s="1" t="s">
        <v>356</v>
      </c>
      <c r="GX74" s="1" t="s">
        <v>240</v>
      </c>
      <c r="GY74" s="1" t="s">
        <v>240</v>
      </c>
      <c r="GZ74" s="1" t="s">
        <v>240</v>
      </c>
      <c r="HA74" s="1" t="s">
        <v>288</v>
      </c>
      <c r="HB74" s="1" t="s">
        <v>367</v>
      </c>
      <c r="HC74" s="1" t="s">
        <v>2620</v>
      </c>
      <c r="HD74" s="1" t="s">
        <v>302</v>
      </c>
      <c r="HE74" s="1" t="s">
        <v>303</v>
      </c>
      <c r="HF74" s="1" t="s">
        <v>240</v>
      </c>
      <c r="HG74" s="1" t="s">
        <v>303</v>
      </c>
      <c r="HH74" s="1" t="s">
        <v>275</v>
      </c>
      <c r="HI74" s="1" t="s">
        <v>240</v>
      </c>
      <c r="HJ74" s="1" t="s">
        <v>240</v>
      </c>
      <c r="HK74" s="1" t="s">
        <v>240</v>
      </c>
      <c r="HL74" s="1" t="s">
        <v>240</v>
      </c>
      <c r="HM74" s="1" t="s">
        <v>240</v>
      </c>
      <c r="HN74" s="1" t="s">
        <v>240</v>
      </c>
      <c r="HO74" s="1" t="s">
        <v>240</v>
      </c>
      <c r="HP74" s="1" t="s">
        <v>240</v>
      </c>
      <c r="HQ74" s="1" t="s">
        <v>240</v>
      </c>
      <c r="HR74" s="1" t="s">
        <v>307</v>
      </c>
      <c r="HS74" s="1" t="s">
        <v>308</v>
      </c>
      <c r="HT74" s="1" t="s">
        <v>371</v>
      </c>
      <c r="HU74" s="1" t="s">
        <v>240</v>
      </c>
      <c r="HV74" s="1" t="s">
        <v>2621</v>
      </c>
      <c r="HW74" s="1" t="s">
        <v>2622</v>
      </c>
      <c r="HX74" s="1" t="s">
        <v>2623</v>
      </c>
      <c r="HY74" s="1" t="s">
        <v>2623</v>
      </c>
      <c r="HZ74" s="1" t="s">
        <v>2593</v>
      </c>
      <c r="IA74" s="2"/>
      <c r="IB74" s="2"/>
      <c r="IC74" s="2"/>
      <c r="ID74" s="2"/>
      <c r="IE74" s="2"/>
      <c r="IF74" s="2"/>
      <c r="IG74" s="2"/>
      <c r="IH74" s="2"/>
      <c r="II74" s="2"/>
      <c r="IJ74" s="2"/>
      <c r="IK74" s="2"/>
      <c r="IL74" s="2"/>
      <c r="IM74" s="2"/>
      <c r="IN74" s="2"/>
      <c r="IO74" s="2"/>
      <c r="IP74" s="2"/>
      <c r="IQ74" s="2"/>
      <c r="IR74" s="2"/>
      <c r="IS74" s="2"/>
      <c r="IT74" s="2"/>
      <c r="IU74" s="2"/>
      <c r="IV74" s="2"/>
    </row>
    <row r="75" spans="1:256">
      <c r="A75" s="1" t="s">
        <v>2648</v>
      </c>
      <c r="B75" s="1" t="s">
        <v>2624</v>
      </c>
      <c r="C75" s="1" t="s">
        <v>2625</v>
      </c>
      <c r="D75" s="1" t="s">
        <v>2626</v>
      </c>
      <c r="E75" s="1" t="s">
        <v>2627</v>
      </c>
      <c r="F75" s="1" t="s">
        <v>240</v>
      </c>
      <c r="G75" s="1" t="s">
        <v>240</v>
      </c>
      <c r="H75" s="1" t="s">
        <v>319</v>
      </c>
      <c r="I75" s="1" t="s">
        <v>241</v>
      </c>
      <c r="J75" s="1" t="s">
        <v>240</v>
      </c>
      <c r="K75" s="1" t="s">
        <v>240</v>
      </c>
      <c r="L75" s="1" t="s">
        <v>240</v>
      </c>
      <c r="M75" s="1" t="s">
        <v>240</v>
      </c>
      <c r="N75" s="1" t="s">
        <v>240</v>
      </c>
      <c r="O75" s="1" t="s">
        <v>240</v>
      </c>
      <c r="P75" s="1" t="s">
        <v>242</v>
      </c>
      <c r="Q75" s="1" t="s">
        <v>243</v>
      </c>
      <c r="R75" s="1" t="s">
        <v>2628</v>
      </c>
      <c r="S75" s="1" t="s">
        <v>2649</v>
      </c>
      <c r="T75" s="1" t="s">
        <v>2650</v>
      </c>
      <c r="U75" s="1" t="s">
        <v>2642</v>
      </c>
      <c r="V75" s="1" t="s">
        <v>2645</v>
      </c>
      <c r="W75" s="1" t="s">
        <v>240</v>
      </c>
      <c r="X75" s="1" t="s">
        <v>2629</v>
      </c>
      <c r="Y75" s="1" t="s">
        <v>2635</v>
      </c>
      <c r="Z75" s="1" t="s">
        <v>240</v>
      </c>
      <c r="AA75" s="1" t="s">
        <v>2630</v>
      </c>
      <c r="AB75" s="1" t="s">
        <v>240</v>
      </c>
      <c r="AC75" s="1" t="s">
        <v>2631</v>
      </c>
      <c r="AD75" s="1" t="s">
        <v>2632</v>
      </c>
      <c r="AE75" s="1" t="s">
        <v>240</v>
      </c>
      <c r="AF75" s="1" t="s">
        <v>240</v>
      </c>
      <c r="AG75" s="1" t="s">
        <v>240</v>
      </c>
      <c r="AH75" s="1" t="s">
        <v>240</v>
      </c>
      <c r="AI75" s="1" t="s">
        <v>2643</v>
      </c>
      <c r="AJ75" s="1" t="s">
        <v>240</v>
      </c>
      <c r="AK75" s="1" t="s">
        <v>2633</v>
      </c>
      <c r="AL75" s="1" t="s">
        <v>2634</v>
      </c>
      <c r="AM75" s="1" t="s">
        <v>2642</v>
      </c>
      <c r="AN75" s="1" t="s">
        <v>240</v>
      </c>
      <c r="AO75" s="1" t="s">
        <v>2635</v>
      </c>
      <c r="AP75" s="1" t="s">
        <v>2651</v>
      </c>
      <c r="AQ75" s="1" t="s">
        <v>2636</v>
      </c>
      <c r="AR75" s="1" t="s">
        <v>240</v>
      </c>
      <c r="AS75" s="1" t="s">
        <v>2637</v>
      </c>
      <c r="AT75" s="1" t="s">
        <v>2638</v>
      </c>
      <c r="AU75" s="1" t="s">
        <v>2642</v>
      </c>
      <c r="AV75" s="1" t="s">
        <v>240</v>
      </c>
      <c r="AW75" s="1" t="s">
        <v>2635</v>
      </c>
      <c r="AX75" s="1" t="s">
        <v>2651</v>
      </c>
      <c r="AY75" s="1" t="s">
        <v>2639</v>
      </c>
      <c r="AZ75" s="1" t="s">
        <v>240</v>
      </c>
      <c r="BA75" s="1" t="s">
        <v>2640</v>
      </c>
      <c r="BB75" s="1" t="s">
        <v>2647</v>
      </c>
      <c r="BC75" s="1">
        <v>30000</v>
      </c>
      <c r="BD75" s="1">
        <v>40</v>
      </c>
      <c r="BE75" s="1">
        <v>160000</v>
      </c>
      <c r="BI75" s="1">
        <v>193000</v>
      </c>
      <c r="BJ75" s="1">
        <v>16</v>
      </c>
      <c r="BK75" s="1">
        <v>17</v>
      </c>
      <c r="BL75" s="1" t="s">
        <v>257</v>
      </c>
      <c r="BM75" s="1">
        <v>9</v>
      </c>
      <c r="BN75" s="1">
        <v>330</v>
      </c>
      <c r="BO75" s="1" t="s">
        <v>258</v>
      </c>
      <c r="BP75" s="1" t="s">
        <v>240</v>
      </c>
      <c r="BQ75" s="1">
        <v>16</v>
      </c>
      <c r="BR75" s="1">
        <v>172</v>
      </c>
      <c r="BS75" s="1">
        <v>295</v>
      </c>
      <c r="BT75" s="1">
        <v>20</v>
      </c>
      <c r="BU75" s="1">
        <v>15</v>
      </c>
      <c r="BV75" s="1" t="s">
        <v>240</v>
      </c>
      <c r="BW75" s="1" t="s">
        <v>240</v>
      </c>
      <c r="BX75" s="1" t="s">
        <v>240</v>
      </c>
      <c r="BY75" s="1" t="s">
        <v>343</v>
      </c>
      <c r="BZ75" s="1" t="s">
        <v>240</v>
      </c>
      <c r="CA75" s="1" t="s">
        <v>240</v>
      </c>
      <c r="CB75" s="1" t="s">
        <v>240</v>
      </c>
      <c r="CC75" s="1" t="s">
        <v>260</v>
      </c>
      <c r="CD75" s="1">
        <v>40</v>
      </c>
      <c r="CE75" s="1">
        <v>32</v>
      </c>
      <c r="CH75" s="1">
        <v>3</v>
      </c>
      <c r="CI75" s="1">
        <v>7</v>
      </c>
      <c r="CJ75" s="1">
        <v>9</v>
      </c>
      <c r="CK75" s="1">
        <v>5</v>
      </c>
      <c r="CN75" s="1">
        <v>2</v>
      </c>
      <c r="CO75" s="1">
        <v>12</v>
      </c>
      <c r="CP75" s="1" t="s">
        <v>240</v>
      </c>
      <c r="CQ75" s="1" t="s">
        <v>262</v>
      </c>
      <c r="CR75" s="1" t="s">
        <v>263</v>
      </c>
      <c r="CS75" s="1" t="s">
        <v>264</v>
      </c>
      <c r="CT75" s="1" t="s">
        <v>265</v>
      </c>
      <c r="CU75" s="1" t="s">
        <v>346</v>
      </c>
      <c r="CV75" s="1" t="s">
        <v>266</v>
      </c>
      <c r="CW75" s="1" t="s">
        <v>240</v>
      </c>
      <c r="CX75" s="1" t="s">
        <v>240</v>
      </c>
      <c r="CY75" s="1" t="s">
        <v>240</v>
      </c>
      <c r="CZ75" s="1" t="s">
        <v>2652</v>
      </c>
      <c r="DA75" s="1">
        <v>42</v>
      </c>
      <c r="DB75" s="1">
        <v>100</v>
      </c>
      <c r="DC75" s="1">
        <v>15</v>
      </c>
      <c r="DD75" s="1">
        <v>17</v>
      </c>
      <c r="DE75" s="1">
        <v>4</v>
      </c>
      <c r="DF75" s="1">
        <v>1</v>
      </c>
      <c r="DG75" s="1">
        <v>3</v>
      </c>
      <c r="DH75" s="1">
        <v>2</v>
      </c>
      <c r="DI75" s="1">
        <v>30</v>
      </c>
      <c r="DJ75" s="1">
        <v>100</v>
      </c>
      <c r="DK75" s="1">
        <v>13</v>
      </c>
      <c r="DL75" s="1">
        <v>12</v>
      </c>
      <c r="DM75" s="1">
        <v>1</v>
      </c>
      <c r="DN75" s="1">
        <v>1</v>
      </c>
      <c r="DO75" s="1">
        <v>3</v>
      </c>
      <c r="DP75" s="1">
        <v>0</v>
      </c>
      <c r="EG75" s="1" t="s">
        <v>2653</v>
      </c>
      <c r="EH75" s="1">
        <v>18</v>
      </c>
      <c r="EI75" s="1">
        <v>0</v>
      </c>
      <c r="EJ75" s="1" t="s">
        <v>240</v>
      </c>
      <c r="EK75" s="1">
        <v>20000</v>
      </c>
      <c r="EL75" s="1">
        <v>5800</v>
      </c>
      <c r="EN75" s="1" t="s">
        <v>270</v>
      </c>
      <c r="EO75" s="1" t="s">
        <v>271</v>
      </c>
      <c r="EP75" s="1" t="s">
        <v>272</v>
      </c>
      <c r="EQ75" s="1" t="s">
        <v>273</v>
      </c>
      <c r="ER75" s="1" t="s">
        <v>670</v>
      </c>
      <c r="ES75" s="1" t="s">
        <v>274</v>
      </c>
      <c r="ET75" s="1" t="s">
        <v>275</v>
      </c>
      <c r="EU75" s="1" t="s">
        <v>303</v>
      </c>
      <c r="EV75" s="1" t="s">
        <v>276</v>
      </c>
      <c r="EW75" s="1" t="s">
        <v>277</v>
      </c>
      <c r="EX75" s="1" t="s">
        <v>278</v>
      </c>
      <c r="EY75" s="1" t="s">
        <v>279</v>
      </c>
      <c r="EZ75" s="1" t="s">
        <v>240</v>
      </c>
      <c r="FA75" s="1" t="s">
        <v>240</v>
      </c>
      <c r="FB75" s="1" t="s">
        <v>240</v>
      </c>
      <c r="FC75" s="1" t="s">
        <v>240</v>
      </c>
      <c r="FD75" s="1" t="s">
        <v>281</v>
      </c>
      <c r="FE75" s="1" t="s">
        <v>288</v>
      </c>
      <c r="FF75" s="1" t="s">
        <v>2654</v>
      </c>
      <c r="FG75" s="1" t="s">
        <v>281</v>
      </c>
      <c r="FH75" s="1" t="s">
        <v>284</v>
      </c>
      <c r="FI75" s="1" t="s">
        <v>285</v>
      </c>
      <c r="FJ75" s="1" t="s">
        <v>286</v>
      </c>
      <c r="FK75" s="1" t="s">
        <v>240</v>
      </c>
      <c r="FL75" s="1" t="s">
        <v>356</v>
      </c>
      <c r="FM75" s="1" t="s">
        <v>357</v>
      </c>
      <c r="FN75" s="1" t="s">
        <v>501</v>
      </c>
      <c r="FO75" s="1" t="s">
        <v>288</v>
      </c>
      <c r="FP75" s="1" t="s">
        <v>358</v>
      </c>
      <c r="FQ75" s="1" t="s">
        <v>289</v>
      </c>
      <c r="FR75" s="1" t="s">
        <v>240</v>
      </c>
      <c r="FS75" s="1" t="s">
        <v>289</v>
      </c>
      <c r="FT75" s="1" t="s">
        <v>290</v>
      </c>
      <c r="FU75" s="1" t="s">
        <v>289</v>
      </c>
      <c r="FV75" s="1" t="s">
        <v>240</v>
      </c>
      <c r="FW75" s="1" t="s">
        <v>287</v>
      </c>
      <c r="FX75" s="1" t="s">
        <v>240</v>
      </c>
      <c r="FY75" s="1" t="s">
        <v>287</v>
      </c>
      <c r="FZ75" s="1" t="s">
        <v>240</v>
      </c>
      <c r="GA75" s="1" t="s">
        <v>287</v>
      </c>
      <c r="GB75" s="1" t="s">
        <v>240</v>
      </c>
      <c r="GC75" s="1" t="s">
        <v>287</v>
      </c>
      <c r="GD75" s="1" t="s">
        <v>240</v>
      </c>
      <c r="GE75" s="1" t="s">
        <v>287</v>
      </c>
      <c r="GF75" s="1" t="s">
        <v>240</v>
      </c>
      <c r="GG75" s="1" t="s">
        <v>289</v>
      </c>
      <c r="GH75" s="1" t="s">
        <v>290</v>
      </c>
      <c r="GI75" s="1" t="s">
        <v>359</v>
      </c>
      <c r="GJ75" s="1" t="s">
        <v>240</v>
      </c>
      <c r="GK75" s="1" t="s">
        <v>2644</v>
      </c>
      <c r="GL75" s="1" t="s">
        <v>240</v>
      </c>
      <c r="GM75" s="1" t="s">
        <v>281</v>
      </c>
      <c r="GN75" s="1" t="s">
        <v>284</v>
      </c>
      <c r="GO75" s="1" t="s">
        <v>275</v>
      </c>
      <c r="GP75" s="1" t="s">
        <v>288</v>
      </c>
      <c r="GQ75" s="1" t="s">
        <v>288</v>
      </c>
      <c r="GR75" s="1" t="s">
        <v>281</v>
      </c>
      <c r="GS75" s="1" t="s">
        <v>296</v>
      </c>
      <c r="GT75" s="1" t="s">
        <v>298</v>
      </c>
      <c r="GU75" s="1" t="s">
        <v>298</v>
      </c>
      <c r="GV75" s="1" t="s">
        <v>240</v>
      </c>
      <c r="GW75" s="1" t="s">
        <v>356</v>
      </c>
      <c r="GX75" s="1" t="s">
        <v>357</v>
      </c>
      <c r="GY75" s="1" t="s">
        <v>240</v>
      </c>
      <c r="GZ75" s="1" t="s">
        <v>240</v>
      </c>
      <c r="HA75" s="1" t="s">
        <v>282</v>
      </c>
      <c r="HB75" s="1" t="s">
        <v>301</v>
      </c>
      <c r="HC75" s="1" t="s">
        <v>240</v>
      </c>
      <c r="HD75" s="1" t="s">
        <v>507</v>
      </c>
      <c r="HE75" s="1" t="s">
        <v>303</v>
      </c>
      <c r="HF75" s="1" t="s">
        <v>303</v>
      </c>
      <c r="HG75" s="1" t="s">
        <v>281</v>
      </c>
      <c r="HH75" s="1" t="s">
        <v>304</v>
      </c>
      <c r="HI75" s="1" t="s">
        <v>305</v>
      </c>
      <c r="HJ75" s="1" t="s">
        <v>306</v>
      </c>
      <c r="HK75" s="1" t="s">
        <v>258</v>
      </c>
      <c r="HL75" s="1" t="s">
        <v>240</v>
      </c>
      <c r="HM75" s="1" t="s">
        <v>305</v>
      </c>
      <c r="HN75" s="1" t="s">
        <v>306</v>
      </c>
      <c r="HO75" s="1" t="s">
        <v>258</v>
      </c>
      <c r="HP75" s="1" t="s">
        <v>240</v>
      </c>
      <c r="HQ75" s="1" t="s">
        <v>370</v>
      </c>
      <c r="HR75" s="1" t="s">
        <v>240</v>
      </c>
      <c r="HS75" s="1" t="s">
        <v>308</v>
      </c>
      <c r="HT75" s="1" t="s">
        <v>240</v>
      </c>
      <c r="HU75" s="1" t="s">
        <v>240</v>
      </c>
      <c r="HV75" s="1" t="s">
        <v>2655</v>
      </c>
      <c r="HW75" s="1" t="s">
        <v>2656</v>
      </c>
      <c r="HX75" s="1" t="s">
        <v>2657</v>
      </c>
      <c r="HY75" s="1" t="s">
        <v>2641</v>
      </c>
      <c r="HZ75" s="1" t="s">
        <v>2630</v>
      </c>
      <c r="IA75" s="2"/>
      <c r="IB75" s="2"/>
      <c r="IC75" s="2"/>
      <c r="ID75" s="2"/>
      <c r="IE75" s="2"/>
      <c r="IF75" s="2"/>
      <c r="IG75" s="2"/>
      <c r="IH75" s="2"/>
      <c r="II75" s="2"/>
      <c r="IJ75" s="2"/>
      <c r="IK75" s="2"/>
      <c r="IL75" s="2"/>
      <c r="IM75" s="2"/>
      <c r="IN75" s="2"/>
      <c r="IO75" s="2"/>
      <c r="IP75" s="2"/>
      <c r="IQ75" s="2"/>
      <c r="IR75" s="2"/>
      <c r="IS75" s="2"/>
      <c r="IT75" s="2"/>
      <c r="IU75" s="2"/>
      <c r="IV75" s="2"/>
    </row>
    <row r="76" spans="1:256">
      <c r="A76" s="1" t="s">
        <v>776</v>
      </c>
      <c r="B76" s="1" t="s">
        <v>2658</v>
      </c>
      <c r="C76" s="1" t="s">
        <v>2659</v>
      </c>
      <c r="D76" s="1" t="s">
        <v>2660</v>
      </c>
      <c r="E76" s="1" t="s">
        <v>240</v>
      </c>
      <c r="F76" s="1" t="s">
        <v>239</v>
      </c>
      <c r="G76" s="1" t="s">
        <v>240</v>
      </c>
      <c r="H76" s="1" t="s">
        <v>240</v>
      </c>
      <c r="I76" s="1" t="s">
        <v>241</v>
      </c>
      <c r="J76" s="1" t="s">
        <v>240</v>
      </c>
      <c r="K76" s="1" t="s">
        <v>240</v>
      </c>
      <c r="L76" s="1" t="s">
        <v>240</v>
      </c>
      <c r="M76" s="1" t="s">
        <v>240</v>
      </c>
      <c r="N76" s="1" t="s">
        <v>240</v>
      </c>
      <c r="O76" s="1" t="s">
        <v>240</v>
      </c>
      <c r="P76" s="1" t="s">
        <v>242</v>
      </c>
      <c r="Q76" s="1" t="s">
        <v>243</v>
      </c>
      <c r="R76" s="1" t="s">
        <v>2661</v>
      </c>
      <c r="S76" s="1" t="s">
        <v>2662</v>
      </c>
      <c r="T76" s="1" t="s">
        <v>2662</v>
      </c>
      <c r="U76" s="1" t="s">
        <v>2663</v>
      </c>
      <c r="V76" s="1" t="s">
        <v>1876</v>
      </c>
      <c r="W76" s="1" t="s">
        <v>2664</v>
      </c>
      <c r="X76" s="1" t="s">
        <v>2665</v>
      </c>
      <c r="Y76" s="1" t="s">
        <v>2664</v>
      </c>
      <c r="Z76" s="1" t="s">
        <v>2666</v>
      </c>
      <c r="AA76" s="1" t="s">
        <v>2667</v>
      </c>
      <c r="AB76" s="1" t="s">
        <v>2668</v>
      </c>
      <c r="AC76" s="1" t="s">
        <v>2668</v>
      </c>
      <c r="AD76" s="1" t="s">
        <v>2669</v>
      </c>
      <c r="AE76" s="1" t="s">
        <v>240</v>
      </c>
      <c r="AF76" s="1" t="s">
        <v>240</v>
      </c>
      <c r="AG76" s="1" t="s">
        <v>240</v>
      </c>
      <c r="AH76" s="1" t="s">
        <v>240</v>
      </c>
      <c r="AI76" s="1" t="s">
        <v>2670</v>
      </c>
      <c r="AJ76" s="1" t="s">
        <v>2671</v>
      </c>
      <c r="AK76" s="1" t="s">
        <v>2671</v>
      </c>
      <c r="AL76" s="1" t="s">
        <v>2672</v>
      </c>
      <c r="AM76" s="1" t="s">
        <v>2663</v>
      </c>
      <c r="AN76" s="1" t="s">
        <v>2664</v>
      </c>
      <c r="AO76" s="1" t="s">
        <v>2664</v>
      </c>
      <c r="AP76" s="1" t="s">
        <v>2665</v>
      </c>
      <c r="AQ76" s="1" t="s">
        <v>2673</v>
      </c>
      <c r="AR76" s="1" t="s">
        <v>2674</v>
      </c>
      <c r="AS76" s="1" t="s">
        <v>2674</v>
      </c>
      <c r="AT76" s="1" t="s">
        <v>2675</v>
      </c>
      <c r="AU76" s="1" t="s">
        <v>240</v>
      </c>
      <c r="AV76" s="1" t="s">
        <v>240</v>
      </c>
      <c r="AW76" s="1" t="s">
        <v>240</v>
      </c>
      <c r="AX76" s="1" t="s">
        <v>240</v>
      </c>
      <c r="AY76" s="1" t="s">
        <v>2676</v>
      </c>
      <c r="AZ76" s="1" t="s">
        <v>2677</v>
      </c>
      <c r="BA76" s="1" t="s">
        <v>2677</v>
      </c>
      <c r="BB76" s="1" t="s">
        <v>2678</v>
      </c>
      <c r="BC76" s="1">
        <v>20000</v>
      </c>
      <c r="BD76" s="1">
        <v>40</v>
      </c>
      <c r="BE76" s="1">
        <v>40000</v>
      </c>
      <c r="BI76" s="1">
        <v>180000</v>
      </c>
      <c r="BJ76" s="1">
        <v>16</v>
      </c>
      <c r="BK76" s="1">
        <v>18</v>
      </c>
      <c r="BL76" s="1" t="s">
        <v>257</v>
      </c>
      <c r="BM76" s="1">
        <v>10</v>
      </c>
      <c r="BN76" s="1">
        <v>120</v>
      </c>
      <c r="BO76" s="1" t="s">
        <v>258</v>
      </c>
      <c r="BP76" s="1" t="s">
        <v>240</v>
      </c>
      <c r="BQ76" s="1">
        <v>8</v>
      </c>
      <c r="BR76" s="1">
        <v>120</v>
      </c>
      <c r="BS76" s="1">
        <v>120</v>
      </c>
      <c r="BV76" s="1" t="s">
        <v>240</v>
      </c>
      <c r="BW76" s="1" t="s">
        <v>240</v>
      </c>
      <c r="BX76" s="1" t="s">
        <v>240</v>
      </c>
      <c r="BY76" s="1" t="s">
        <v>344</v>
      </c>
      <c r="BZ76" s="1" t="s">
        <v>240</v>
      </c>
      <c r="CA76" s="1" t="s">
        <v>240</v>
      </c>
      <c r="CB76" s="1" t="s">
        <v>240</v>
      </c>
      <c r="CC76" s="1" t="s">
        <v>260</v>
      </c>
      <c r="CD76" s="1">
        <v>30</v>
      </c>
      <c r="CE76" s="1">
        <v>27</v>
      </c>
      <c r="CF76" s="1">
        <v>16</v>
      </c>
      <c r="CG76" s="1">
        <v>25</v>
      </c>
      <c r="CH76" s="1">
        <v>5</v>
      </c>
      <c r="CI76" s="1">
        <v>8</v>
      </c>
      <c r="CJ76" s="1">
        <v>5</v>
      </c>
      <c r="CK76" s="1">
        <v>3</v>
      </c>
      <c r="CL76" s="1">
        <v>4</v>
      </c>
      <c r="CM76" s="1">
        <v>30</v>
      </c>
      <c r="CN76" s="1">
        <v>3</v>
      </c>
      <c r="CO76" s="1">
        <v>32</v>
      </c>
      <c r="CP76" s="1" t="s">
        <v>2679</v>
      </c>
      <c r="CQ76" s="1" t="s">
        <v>262</v>
      </c>
      <c r="CR76" s="1" t="s">
        <v>263</v>
      </c>
      <c r="CS76" s="1" t="s">
        <v>264</v>
      </c>
      <c r="CT76" s="1" t="s">
        <v>265</v>
      </c>
      <c r="CU76" s="1" t="s">
        <v>240</v>
      </c>
      <c r="CV76" s="1" t="s">
        <v>266</v>
      </c>
      <c r="CW76" s="1" t="s">
        <v>240</v>
      </c>
      <c r="CX76" s="1" t="s">
        <v>240</v>
      </c>
      <c r="CY76" s="1" t="s">
        <v>240</v>
      </c>
      <c r="CZ76" s="1" t="s">
        <v>2680</v>
      </c>
      <c r="DA76" s="1">
        <v>25</v>
      </c>
      <c r="DB76" s="1">
        <v>84</v>
      </c>
      <c r="DC76" s="1">
        <v>17</v>
      </c>
      <c r="DD76" s="1">
        <v>1</v>
      </c>
      <c r="DE76" s="1">
        <v>0</v>
      </c>
      <c r="DF76" s="1">
        <v>3</v>
      </c>
      <c r="DG76" s="1">
        <v>1</v>
      </c>
      <c r="DH76" s="1">
        <v>4</v>
      </c>
      <c r="DI76" s="1">
        <v>25</v>
      </c>
      <c r="DJ76" s="1">
        <v>88</v>
      </c>
      <c r="DK76" s="1">
        <v>18</v>
      </c>
      <c r="DL76" s="1">
        <v>1</v>
      </c>
      <c r="DM76" s="1">
        <v>1</v>
      </c>
      <c r="DN76" s="1">
        <v>0</v>
      </c>
      <c r="DO76" s="1">
        <v>1</v>
      </c>
      <c r="DP76" s="1">
        <v>4</v>
      </c>
      <c r="DQ76" s="1">
        <v>6</v>
      </c>
      <c r="DR76" s="1">
        <v>100</v>
      </c>
      <c r="DS76" s="1">
        <v>6</v>
      </c>
      <c r="DT76" s="1">
        <v>0</v>
      </c>
      <c r="DU76" s="1">
        <v>0</v>
      </c>
      <c r="DV76" s="1">
        <v>0</v>
      </c>
      <c r="DW76" s="1">
        <v>0</v>
      </c>
      <c r="DX76" s="1">
        <v>0</v>
      </c>
      <c r="EG76" s="1" t="s">
        <v>2681</v>
      </c>
      <c r="EH76" s="1">
        <v>0</v>
      </c>
      <c r="EI76" s="1">
        <v>0</v>
      </c>
      <c r="EJ76" s="1" t="s">
        <v>240</v>
      </c>
      <c r="EK76" s="1">
        <v>20000</v>
      </c>
      <c r="EL76" s="1">
        <v>5000</v>
      </c>
      <c r="EN76" s="1" t="s">
        <v>270</v>
      </c>
      <c r="EO76" s="1" t="s">
        <v>271</v>
      </c>
      <c r="EP76" s="1" t="s">
        <v>272</v>
      </c>
      <c r="EQ76" s="1" t="s">
        <v>273</v>
      </c>
      <c r="ER76" s="1" t="s">
        <v>240</v>
      </c>
      <c r="ES76" s="1" t="s">
        <v>499</v>
      </c>
      <c r="ET76" s="1" t="s">
        <v>350</v>
      </c>
      <c r="EU76" s="1" t="s">
        <v>240</v>
      </c>
      <c r="EV76" s="1" t="s">
        <v>406</v>
      </c>
      <c r="EW76" s="1" t="s">
        <v>277</v>
      </c>
      <c r="EX76" s="1" t="s">
        <v>278</v>
      </c>
      <c r="EY76" s="1" t="s">
        <v>279</v>
      </c>
      <c r="EZ76" s="1" t="s">
        <v>351</v>
      </c>
      <c r="FA76" s="1" t="s">
        <v>240</v>
      </c>
      <c r="FB76" s="1" t="s">
        <v>240</v>
      </c>
      <c r="FC76" s="1" t="s">
        <v>240</v>
      </c>
      <c r="FD76" s="1" t="s">
        <v>281</v>
      </c>
      <c r="FE76" s="1" t="s">
        <v>282</v>
      </c>
      <c r="FF76" s="1" t="s">
        <v>240</v>
      </c>
      <c r="FG76" s="1" t="s">
        <v>281</v>
      </c>
      <c r="FH76" s="1" t="s">
        <v>284</v>
      </c>
      <c r="FI76" s="1" t="s">
        <v>285</v>
      </c>
      <c r="FJ76" s="1" t="s">
        <v>286</v>
      </c>
      <c r="FK76" s="1" t="s">
        <v>287</v>
      </c>
      <c r="FL76" s="1" t="s">
        <v>240</v>
      </c>
      <c r="FM76" s="1" t="s">
        <v>240</v>
      </c>
      <c r="FN76" s="1" t="s">
        <v>240</v>
      </c>
      <c r="FO76" s="1" t="s">
        <v>288</v>
      </c>
      <c r="FP76" s="1" t="s">
        <v>287</v>
      </c>
      <c r="FQ76" s="1" t="s">
        <v>289</v>
      </c>
      <c r="FR76" s="1" t="s">
        <v>365</v>
      </c>
      <c r="FS76" s="1" t="s">
        <v>289</v>
      </c>
      <c r="FT76" s="1" t="s">
        <v>365</v>
      </c>
      <c r="FU76" s="1" t="s">
        <v>287</v>
      </c>
      <c r="FV76" s="1" t="s">
        <v>240</v>
      </c>
      <c r="FW76" s="1" t="s">
        <v>287</v>
      </c>
      <c r="FX76" s="1" t="s">
        <v>240</v>
      </c>
      <c r="FY76" s="1" t="s">
        <v>359</v>
      </c>
      <c r="FZ76" s="1" t="s">
        <v>290</v>
      </c>
      <c r="GA76" s="1" t="s">
        <v>287</v>
      </c>
      <c r="GB76" s="1" t="s">
        <v>240</v>
      </c>
      <c r="GC76" s="1" t="s">
        <v>359</v>
      </c>
      <c r="GD76" s="1" t="s">
        <v>240</v>
      </c>
      <c r="GE76" s="1" t="s">
        <v>359</v>
      </c>
      <c r="GF76" s="1" t="s">
        <v>240</v>
      </c>
      <c r="GG76" s="1" t="s">
        <v>287</v>
      </c>
      <c r="GH76" s="1" t="s">
        <v>240</v>
      </c>
      <c r="GI76" s="1" t="s">
        <v>287</v>
      </c>
      <c r="GJ76" s="1" t="s">
        <v>240</v>
      </c>
      <c r="GK76" s="1" t="s">
        <v>2682</v>
      </c>
      <c r="GL76" s="1" t="s">
        <v>240</v>
      </c>
      <c r="GM76" s="1" t="s">
        <v>281</v>
      </c>
      <c r="GN76" s="1" t="s">
        <v>284</v>
      </c>
      <c r="GO76" s="1" t="s">
        <v>275</v>
      </c>
      <c r="GP76" s="1" t="s">
        <v>288</v>
      </c>
      <c r="GQ76" s="1" t="s">
        <v>288</v>
      </c>
      <c r="GR76" s="1" t="s">
        <v>281</v>
      </c>
      <c r="GS76" s="1" t="s">
        <v>296</v>
      </c>
      <c r="GT76" s="1" t="s">
        <v>298</v>
      </c>
      <c r="GU76" s="1" t="s">
        <v>298</v>
      </c>
      <c r="GV76" s="1" t="s">
        <v>240</v>
      </c>
      <c r="GW76" s="1" t="s">
        <v>356</v>
      </c>
      <c r="GX76" s="1" t="s">
        <v>240</v>
      </c>
      <c r="GY76" s="1" t="s">
        <v>240</v>
      </c>
      <c r="GZ76" s="1" t="s">
        <v>240</v>
      </c>
      <c r="HA76" s="1" t="s">
        <v>282</v>
      </c>
      <c r="HB76" s="1" t="s">
        <v>301</v>
      </c>
      <c r="HC76" s="1" t="s">
        <v>240</v>
      </c>
      <c r="HD76" s="1" t="s">
        <v>281</v>
      </c>
      <c r="HE76" s="1" t="s">
        <v>281</v>
      </c>
      <c r="HF76" s="1" t="s">
        <v>281</v>
      </c>
      <c r="HG76" s="1" t="s">
        <v>281</v>
      </c>
      <c r="HH76" s="1" t="s">
        <v>275</v>
      </c>
      <c r="HI76" s="1" t="s">
        <v>305</v>
      </c>
      <c r="HJ76" s="1" t="s">
        <v>306</v>
      </c>
      <c r="HK76" s="1" t="s">
        <v>258</v>
      </c>
      <c r="HL76" s="1" t="s">
        <v>342</v>
      </c>
      <c r="HM76" s="1" t="s">
        <v>305</v>
      </c>
      <c r="HN76" s="1" t="s">
        <v>306</v>
      </c>
      <c r="HO76" s="1" t="s">
        <v>258</v>
      </c>
      <c r="HP76" s="1" t="s">
        <v>342</v>
      </c>
      <c r="HQ76" s="1" t="s">
        <v>240</v>
      </c>
      <c r="HR76" s="1" t="s">
        <v>307</v>
      </c>
      <c r="HS76" s="1" t="s">
        <v>308</v>
      </c>
      <c r="HT76" s="1" t="s">
        <v>371</v>
      </c>
      <c r="HU76" s="1" t="s">
        <v>240</v>
      </c>
      <c r="HV76" s="1" t="s">
        <v>2683</v>
      </c>
      <c r="HW76" s="1" t="s">
        <v>2684</v>
      </c>
      <c r="HX76" s="1" t="s">
        <v>2685</v>
      </c>
      <c r="HY76" s="1" t="s">
        <v>2686</v>
      </c>
      <c r="HZ76" s="1" t="s">
        <v>2667</v>
      </c>
      <c r="IA76" s="2"/>
      <c r="IB76" s="2"/>
      <c r="IC76" s="2"/>
      <c r="ID76" s="2"/>
      <c r="IE76" s="2"/>
      <c r="IF76" s="2"/>
      <c r="IG76" s="2"/>
      <c r="IH76" s="2"/>
      <c r="II76" s="2"/>
      <c r="IJ76" s="2"/>
      <c r="IK76" s="2"/>
      <c r="IL76" s="2"/>
      <c r="IM76" s="2"/>
      <c r="IN76" s="2"/>
      <c r="IO76" s="2"/>
      <c r="IP76" s="2"/>
      <c r="IQ76" s="2"/>
      <c r="IR76" s="2"/>
      <c r="IS76" s="2"/>
      <c r="IT76" s="2"/>
      <c r="IU76" s="2"/>
      <c r="IV76" s="2"/>
    </row>
    <row r="77" spans="1:256">
      <c r="A77" s="1" t="s">
        <v>2687</v>
      </c>
      <c r="B77" s="1" t="s">
        <v>2688</v>
      </c>
      <c r="C77" s="1" t="s">
        <v>2689</v>
      </c>
      <c r="D77" s="1" t="s">
        <v>417</v>
      </c>
      <c r="E77" s="1" t="s">
        <v>2690</v>
      </c>
      <c r="F77" s="1" t="s">
        <v>240</v>
      </c>
      <c r="G77" s="1" t="s">
        <v>240</v>
      </c>
      <c r="H77" s="1" t="s">
        <v>319</v>
      </c>
      <c r="I77" s="1" t="s">
        <v>241</v>
      </c>
      <c r="J77" s="1" t="s">
        <v>240</v>
      </c>
      <c r="K77" s="1" t="s">
        <v>240</v>
      </c>
      <c r="L77" s="1" t="s">
        <v>240</v>
      </c>
      <c r="M77" s="1" t="s">
        <v>240</v>
      </c>
      <c r="N77" s="1" t="s">
        <v>240</v>
      </c>
      <c r="O77" s="1" t="s">
        <v>240</v>
      </c>
      <c r="P77" s="1" t="s">
        <v>242</v>
      </c>
      <c r="Q77" s="1" t="s">
        <v>243</v>
      </c>
      <c r="R77" s="1" t="s">
        <v>2691</v>
      </c>
      <c r="S77" s="1" t="s">
        <v>2692</v>
      </c>
      <c r="T77" s="1" t="s">
        <v>2692</v>
      </c>
      <c r="U77" s="1" t="s">
        <v>2693</v>
      </c>
      <c r="V77" s="1" t="s">
        <v>2694</v>
      </c>
      <c r="W77" s="1" t="s">
        <v>2695</v>
      </c>
      <c r="X77" s="1" t="s">
        <v>2696</v>
      </c>
      <c r="Y77" s="1" t="s">
        <v>2695</v>
      </c>
      <c r="Z77" s="1" t="s">
        <v>2697</v>
      </c>
      <c r="AA77" s="1" t="s">
        <v>240</v>
      </c>
      <c r="AB77" s="1" t="s">
        <v>240</v>
      </c>
      <c r="AC77" s="1" t="s">
        <v>240</v>
      </c>
      <c r="AD77" s="1" t="s">
        <v>240</v>
      </c>
      <c r="AE77" s="1" t="s">
        <v>2698</v>
      </c>
      <c r="AF77" s="1" t="s">
        <v>240</v>
      </c>
      <c r="AG77" s="1" t="s">
        <v>2697</v>
      </c>
      <c r="AH77" s="1" t="s">
        <v>2699</v>
      </c>
      <c r="AI77" s="1" t="s">
        <v>2700</v>
      </c>
      <c r="AJ77" s="1" t="s">
        <v>240</v>
      </c>
      <c r="AK77" s="1" t="s">
        <v>2697</v>
      </c>
      <c r="AL77" s="1" t="s">
        <v>2701</v>
      </c>
      <c r="AM77" s="1" t="s">
        <v>2702</v>
      </c>
      <c r="AN77" s="1" t="s">
        <v>240</v>
      </c>
      <c r="AO77" s="1" t="s">
        <v>2697</v>
      </c>
      <c r="AP77" s="1" t="s">
        <v>2703</v>
      </c>
      <c r="AQ77" s="1" t="s">
        <v>2704</v>
      </c>
      <c r="AR77" s="1" t="s">
        <v>240</v>
      </c>
      <c r="AS77" s="1" t="s">
        <v>2697</v>
      </c>
      <c r="AT77" s="1" t="s">
        <v>2705</v>
      </c>
      <c r="AU77" s="1" t="s">
        <v>2693</v>
      </c>
      <c r="AV77" s="1" t="s">
        <v>240</v>
      </c>
      <c r="AW77" s="1" t="s">
        <v>2697</v>
      </c>
      <c r="AX77" s="1" t="s">
        <v>2696</v>
      </c>
      <c r="AY77" s="1" t="s">
        <v>2706</v>
      </c>
      <c r="AZ77" s="1" t="s">
        <v>240</v>
      </c>
      <c r="BA77" s="1" t="s">
        <v>2697</v>
      </c>
      <c r="BB77" s="1" t="s">
        <v>2707</v>
      </c>
      <c r="BC77" s="1">
        <v>41174</v>
      </c>
      <c r="BD77" s="1">
        <v>8</v>
      </c>
      <c r="BF77" s="1">
        <v>260000</v>
      </c>
      <c r="BG77" s="1">
        <v>300000</v>
      </c>
      <c r="BH77" s="1">
        <v>320000</v>
      </c>
      <c r="BI77" s="1">
        <v>350000</v>
      </c>
      <c r="BJ77" s="1">
        <v>1</v>
      </c>
      <c r="BK77" s="1">
        <v>18</v>
      </c>
      <c r="BL77" s="1" t="s">
        <v>492</v>
      </c>
      <c r="BM77" s="1">
        <v>7</v>
      </c>
      <c r="BN77" s="1">
        <v>450</v>
      </c>
      <c r="BO77" s="1" t="s">
        <v>342</v>
      </c>
      <c r="BP77" s="1" t="s">
        <v>240</v>
      </c>
      <c r="BQ77" s="1">
        <v>40</v>
      </c>
      <c r="BR77" s="1">
        <v>112</v>
      </c>
      <c r="BT77" s="1">
        <v>90</v>
      </c>
      <c r="BV77" s="1" t="s">
        <v>493</v>
      </c>
      <c r="BW77" s="1" t="s">
        <v>344</v>
      </c>
      <c r="BX77" s="1" t="s">
        <v>344</v>
      </c>
      <c r="BY77" s="1" t="s">
        <v>493</v>
      </c>
      <c r="BZ77" s="1" t="s">
        <v>260</v>
      </c>
      <c r="CA77" s="1" t="s">
        <v>494</v>
      </c>
      <c r="CB77" s="1" t="s">
        <v>494</v>
      </c>
      <c r="CC77" s="1" t="s">
        <v>260</v>
      </c>
      <c r="CD77" s="1">
        <v>7</v>
      </c>
      <c r="CE77" s="1">
        <v>4</v>
      </c>
      <c r="CH77" s="1">
        <v>3.8</v>
      </c>
      <c r="CI77" s="1">
        <v>5.8</v>
      </c>
      <c r="CJ77" s="1">
        <v>54</v>
      </c>
      <c r="CK77" s="1">
        <v>21</v>
      </c>
      <c r="CN77" s="1">
        <v>2.5</v>
      </c>
      <c r="CO77" s="1">
        <v>14.6</v>
      </c>
      <c r="CP77" s="1" t="s">
        <v>240</v>
      </c>
      <c r="CQ77" s="1" t="s">
        <v>262</v>
      </c>
      <c r="CR77" s="1" t="s">
        <v>263</v>
      </c>
      <c r="CS77" s="1" t="s">
        <v>264</v>
      </c>
      <c r="CT77" s="1" t="s">
        <v>265</v>
      </c>
      <c r="CU77" s="1" t="s">
        <v>346</v>
      </c>
      <c r="CV77" s="1" t="s">
        <v>266</v>
      </c>
      <c r="CW77" s="1" t="s">
        <v>240</v>
      </c>
      <c r="CX77" s="1" t="s">
        <v>240</v>
      </c>
      <c r="CY77" s="1" t="s">
        <v>240</v>
      </c>
      <c r="CZ77" s="1" t="s">
        <v>2708</v>
      </c>
      <c r="DA77" s="1">
        <v>16</v>
      </c>
      <c r="DB77" s="1">
        <v>100</v>
      </c>
      <c r="DC77" s="1">
        <v>2</v>
      </c>
      <c r="DD77" s="1">
        <v>9</v>
      </c>
      <c r="DG77" s="1">
        <v>2</v>
      </c>
      <c r="DH77" s="1">
        <v>3</v>
      </c>
      <c r="DI77" s="1">
        <v>6</v>
      </c>
      <c r="DJ77" s="1">
        <v>100</v>
      </c>
      <c r="DL77" s="1">
        <v>6</v>
      </c>
      <c r="DQ77" s="1">
        <v>2</v>
      </c>
      <c r="DR77" s="1">
        <v>100</v>
      </c>
      <c r="DT77" s="1">
        <v>1</v>
      </c>
      <c r="DV77" s="1">
        <v>1</v>
      </c>
      <c r="DY77" s="1">
        <v>9</v>
      </c>
      <c r="DZ77" s="1">
        <v>100</v>
      </c>
      <c r="EB77" s="1">
        <v>5</v>
      </c>
      <c r="EC77" s="1">
        <v>1</v>
      </c>
      <c r="ED77" s="1">
        <v>1</v>
      </c>
      <c r="EE77" s="1">
        <v>2</v>
      </c>
      <c r="EG77" s="1" t="s">
        <v>2709</v>
      </c>
      <c r="EH77" s="1">
        <v>7</v>
      </c>
      <c r="EI77" s="1">
        <v>18</v>
      </c>
      <c r="EJ77" s="1" t="s">
        <v>2710</v>
      </c>
      <c r="EL77" s="1">
        <v>190</v>
      </c>
      <c r="EM77" s="1">
        <v>25</v>
      </c>
      <c r="EN77" s="1" t="s">
        <v>270</v>
      </c>
      <c r="EO77" s="1" t="s">
        <v>271</v>
      </c>
      <c r="EP77" s="1" t="s">
        <v>272</v>
      </c>
      <c r="EQ77" s="1" t="s">
        <v>273</v>
      </c>
      <c r="ER77" s="1" t="s">
        <v>240</v>
      </c>
      <c r="ES77" s="1" t="s">
        <v>274</v>
      </c>
      <c r="ET77" s="1" t="s">
        <v>240</v>
      </c>
      <c r="EU77" s="1" t="s">
        <v>240</v>
      </c>
      <c r="EV77" s="1" t="s">
        <v>406</v>
      </c>
      <c r="EW77" s="1" t="s">
        <v>277</v>
      </c>
      <c r="EX77" s="1" t="s">
        <v>278</v>
      </c>
      <c r="EY77" s="1" t="s">
        <v>279</v>
      </c>
      <c r="EZ77" s="1" t="s">
        <v>240</v>
      </c>
      <c r="FA77" s="1" t="s">
        <v>240</v>
      </c>
      <c r="FB77" s="1" t="s">
        <v>280</v>
      </c>
      <c r="FC77" s="1" t="s">
        <v>240</v>
      </c>
      <c r="FD77" s="1" t="s">
        <v>281</v>
      </c>
      <c r="FE77" s="1" t="s">
        <v>288</v>
      </c>
      <c r="FF77" s="1" t="s">
        <v>2711</v>
      </c>
      <c r="FG77" s="1" t="s">
        <v>354</v>
      </c>
      <c r="FH77" s="1" t="s">
        <v>579</v>
      </c>
      <c r="FI77" s="1" t="s">
        <v>285</v>
      </c>
      <c r="FJ77" s="1" t="s">
        <v>286</v>
      </c>
      <c r="FK77" s="1" t="s">
        <v>240</v>
      </c>
      <c r="FL77" s="1" t="s">
        <v>356</v>
      </c>
      <c r="FM77" s="1" t="s">
        <v>357</v>
      </c>
      <c r="FN77" s="1" t="s">
        <v>240</v>
      </c>
      <c r="FO77" s="1" t="s">
        <v>240</v>
      </c>
      <c r="FP77" s="1" t="s">
        <v>297</v>
      </c>
      <c r="FQ77" s="1" t="s">
        <v>291</v>
      </c>
      <c r="FR77" s="1" t="s">
        <v>720</v>
      </c>
      <c r="FS77" s="1" t="s">
        <v>291</v>
      </c>
      <c r="FT77" s="1" t="s">
        <v>720</v>
      </c>
      <c r="FU77" s="1" t="s">
        <v>359</v>
      </c>
      <c r="FV77" s="1" t="s">
        <v>720</v>
      </c>
      <c r="FW77" s="1" t="s">
        <v>287</v>
      </c>
      <c r="FX77" s="1" t="s">
        <v>240</v>
      </c>
      <c r="FY77" s="1" t="s">
        <v>289</v>
      </c>
      <c r="FZ77" s="1" t="s">
        <v>363</v>
      </c>
      <c r="GA77" s="1" t="s">
        <v>291</v>
      </c>
      <c r="GB77" s="1" t="s">
        <v>365</v>
      </c>
      <c r="GC77" s="1" t="s">
        <v>287</v>
      </c>
      <c r="GD77" s="1" t="s">
        <v>240</v>
      </c>
      <c r="GE77" s="1" t="s">
        <v>287</v>
      </c>
      <c r="GF77" s="1" t="s">
        <v>240</v>
      </c>
      <c r="GG77" s="1" t="s">
        <v>287</v>
      </c>
      <c r="GH77" s="1" t="s">
        <v>240</v>
      </c>
      <c r="GI77" s="1" t="s">
        <v>359</v>
      </c>
      <c r="GJ77" s="1" t="s">
        <v>720</v>
      </c>
      <c r="GK77" s="1" t="s">
        <v>240</v>
      </c>
      <c r="GL77" s="1" t="s">
        <v>240</v>
      </c>
      <c r="GM77" s="1" t="s">
        <v>281</v>
      </c>
      <c r="GN77" s="1" t="s">
        <v>240</v>
      </c>
      <c r="GO77" s="1" t="s">
        <v>275</v>
      </c>
      <c r="GP77" s="1" t="s">
        <v>288</v>
      </c>
      <c r="GQ77" s="1" t="s">
        <v>282</v>
      </c>
      <c r="GR77" s="1" t="s">
        <v>281</v>
      </c>
      <c r="GS77" s="1" t="s">
        <v>285</v>
      </c>
      <c r="GT77" s="1" t="s">
        <v>297</v>
      </c>
      <c r="GU77" s="1" t="s">
        <v>298</v>
      </c>
      <c r="GV77" s="1" t="s">
        <v>240</v>
      </c>
      <c r="GW77" s="1" t="s">
        <v>356</v>
      </c>
      <c r="GX77" s="1" t="s">
        <v>240</v>
      </c>
      <c r="GY77" s="1" t="s">
        <v>240</v>
      </c>
      <c r="GZ77" s="1" t="s">
        <v>240</v>
      </c>
      <c r="HA77" s="1" t="s">
        <v>288</v>
      </c>
      <c r="HB77" s="1" t="s">
        <v>301</v>
      </c>
      <c r="HC77" s="1" t="s">
        <v>240</v>
      </c>
      <c r="HD77" s="1" t="s">
        <v>507</v>
      </c>
      <c r="HE77" s="1" t="s">
        <v>281</v>
      </c>
      <c r="HF77" s="1" t="s">
        <v>303</v>
      </c>
      <c r="HG77" s="1" t="s">
        <v>303</v>
      </c>
      <c r="HH77" s="1" t="s">
        <v>369</v>
      </c>
      <c r="HI77" s="1" t="s">
        <v>240</v>
      </c>
      <c r="HJ77" s="1" t="s">
        <v>240</v>
      </c>
      <c r="HK77" s="1" t="s">
        <v>240</v>
      </c>
      <c r="HL77" s="1" t="s">
        <v>240</v>
      </c>
      <c r="HM77" s="1" t="s">
        <v>240</v>
      </c>
      <c r="HN77" s="1" t="s">
        <v>240</v>
      </c>
      <c r="HO77" s="1" t="s">
        <v>240</v>
      </c>
      <c r="HP77" s="1" t="s">
        <v>240</v>
      </c>
      <c r="HQ77" s="1" t="s">
        <v>370</v>
      </c>
      <c r="HR77" s="1" t="s">
        <v>307</v>
      </c>
      <c r="HS77" s="1" t="s">
        <v>308</v>
      </c>
      <c r="HT77" s="1" t="s">
        <v>371</v>
      </c>
      <c r="HU77" s="1" t="s">
        <v>240</v>
      </c>
      <c r="HV77" s="1" t="s">
        <v>1521</v>
      </c>
      <c r="HW77" s="1" t="s">
        <v>2712</v>
      </c>
      <c r="HX77" s="1" t="s">
        <v>240</v>
      </c>
      <c r="HY77" s="1" t="s">
        <v>240</v>
      </c>
      <c r="HZ77" s="1" t="s">
        <v>2713</v>
      </c>
      <c r="IA77" s="2"/>
      <c r="IB77" s="2"/>
      <c r="IC77" s="2"/>
      <c r="ID77" s="2"/>
      <c r="IE77" s="2"/>
      <c r="IF77" s="2"/>
      <c r="IG77" s="2"/>
      <c r="IH77" s="2"/>
      <c r="II77" s="2"/>
      <c r="IJ77" s="2"/>
      <c r="IK77" s="2"/>
      <c r="IL77" s="2"/>
      <c r="IM77" s="2"/>
      <c r="IN77" s="2"/>
      <c r="IO77" s="2"/>
      <c r="IP77" s="2"/>
      <c r="IQ77" s="2"/>
      <c r="IR77" s="2"/>
      <c r="IS77" s="2"/>
      <c r="IT77" s="2"/>
      <c r="IU77" s="2"/>
      <c r="IV77" s="2"/>
    </row>
    <row r="78" spans="1:256">
      <c r="A78" s="1" t="s">
        <v>2714</v>
      </c>
      <c r="B78" s="1" t="s">
        <v>2715</v>
      </c>
      <c r="C78" s="1" t="s">
        <v>2716</v>
      </c>
      <c r="D78" s="1" t="s">
        <v>2717</v>
      </c>
      <c r="E78" s="1" t="s">
        <v>2718</v>
      </c>
      <c r="F78" s="1" t="s">
        <v>239</v>
      </c>
      <c r="G78" s="1" t="s">
        <v>240</v>
      </c>
      <c r="H78" s="1" t="s">
        <v>240</v>
      </c>
      <c r="I78" s="1" t="s">
        <v>241</v>
      </c>
      <c r="J78" s="1" t="s">
        <v>240</v>
      </c>
      <c r="K78" s="1" t="s">
        <v>240</v>
      </c>
      <c r="L78" s="1" t="s">
        <v>240</v>
      </c>
      <c r="M78" s="1" t="s">
        <v>240</v>
      </c>
      <c r="N78" s="1" t="s">
        <v>240</v>
      </c>
      <c r="O78" s="1" t="s">
        <v>240</v>
      </c>
      <c r="P78" s="1" t="s">
        <v>242</v>
      </c>
      <c r="Q78" s="1" t="s">
        <v>243</v>
      </c>
      <c r="R78" s="1" t="s">
        <v>2719</v>
      </c>
      <c r="S78" s="1" t="s">
        <v>2720</v>
      </c>
      <c r="T78" s="1" t="s">
        <v>2720</v>
      </c>
      <c r="U78" s="1" t="s">
        <v>2721</v>
      </c>
      <c r="V78" s="1" t="s">
        <v>2722</v>
      </c>
      <c r="W78" s="1" t="s">
        <v>2723</v>
      </c>
      <c r="X78" s="1" t="s">
        <v>2724</v>
      </c>
      <c r="Y78" s="1" t="s">
        <v>2725</v>
      </c>
      <c r="Z78" s="1" t="s">
        <v>240</v>
      </c>
      <c r="AA78" s="1" t="s">
        <v>2721</v>
      </c>
      <c r="AB78" s="1" t="s">
        <v>2723</v>
      </c>
      <c r="AC78" s="1" t="s">
        <v>2725</v>
      </c>
      <c r="AD78" s="1" t="s">
        <v>2724</v>
      </c>
      <c r="AE78" s="1" t="s">
        <v>2726</v>
      </c>
      <c r="AF78" s="1" t="s">
        <v>2727</v>
      </c>
      <c r="AG78" s="1" t="s">
        <v>2728</v>
      </c>
      <c r="AH78" s="1" t="s">
        <v>2729</v>
      </c>
      <c r="AI78" s="1" t="s">
        <v>2730</v>
      </c>
      <c r="AJ78" s="1" t="s">
        <v>2731</v>
      </c>
      <c r="AK78" s="1" t="s">
        <v>2732</v>
      </c>
      <c r="AL78" s="1" t="s">
        <v>240</v>
      </c>
      <c r="AM78" s="1" t="s">
        <v>2733</v>
      </c>
      <c r="AN78" s="1" t="s">
        <v>2734</v>
      </c>
      <c r="AO78" s="1" t="s">
        <v>2735</v>
      </c>
      <c r="AP78" s="1" t="s">
        <v>240</v>
      </c>
      <c r="AQ78" s="1" t="s">
        <v>2736</v>
      </c>
      <c r="AR78" s="1" t="s">
        <v>2737</v>
      </c>
      <c r="AS78" s="1" t="s">
        <v>2738</v>
      </c>
      <c r="AT78" s="1" t="s">
        <v>240</v>
      </c>
      <c r="AU78" s="1" t="s">
        <v>2739</v>
      </c>
      <c r="AV78" s="1" t="s">
        <v>2740</v>
      </c>
      <c r="AW78" s="1" t="s">
        <v>2741</v>
      </c>
      <c r="AX78" s="1" t="s">
        <v>240</v>
      </c>
      <c r="AY78" s="1" t="s">
        <v>2742</v>
      </c>
      <c r="AZ78" s="1" t="s">
        <v>2743</v>
      </c>
      <c r="BA78" s="1" t="s">
        <v>2744</v>
      </c>
      <c r="BB78" s="1" t="s">
        <v>240</v>
      </c>
      <c r="BC78" s="1">
        <v>11000</v>
      </c>
      <c r="BD78" s="1">
        <v>64</v>
      </c>
      <c r="BE78" s="1">
        <v>160000</v>
      </c>
      <c r="BI78" s="1">
        <v>195000</v>
      </c>
      <c r="BJ78" s="1">
        <v>14</v>
      </c>
      <c r="BK78" s="1">
        <v>18</v>
      </c>
      <c r="BL78" s="1" t="s">
        <v>1126</v>
      </c>
      <c r="BM78" s="1">
        <v>0</v>
      </c>
      <c r="BN78" s="1">
        <v>200</v>
      </c>
      <c r="BO78" s="1" t="s">
        <v>258</v>
      </c>
      <c r="BP78" s="1" t="s">
        <v>240</v>
      </c>
      <c r="BQ78" s="1">
        <v>12</v>
      </c>
      <c r="BR78" s="1">
        <v>100</v>
      </c>
      <c r="BS78" s="1">
        <v>100</v>
      </c>
      <c r="BV78" s="1" t="s">
        <v>240</v>
      </c>
      <c r="BW78" s="1" t="s">
        <v>240</v>
      </c>
      <c r="BX78" s="1" t="s">
        <v>240</v>
      </c>
      <c r="BY78" s="1" t="s">
        <v>344</v>
      </c>
      <c r="BZ78" s="1" t="s">
        <v>240</v>
      </c>
      <c r="CA78" s="1" t="s">
        <v>240</v>
      </c>
      <c r="CB78" s="1" t="s">
        <v>240</v>
      </c>
      <c r="CC78" s="1" t="s">
        <v>260</v>
      </c>
      <c r="CD78" s="1">
        <v>33</v>
      </c>
      <c r="CE78" s="1">
        <v>15</v>
      </c>
      <c r="CF78" s="1">
        <v>10</v>
      </c>
      <c r="CG78" s="1">
        <v>250000</v>
      </c>
      <c r="CH78" s="1">
        <v>4</v>
      </c>
      <c r="CI78" s="1">
        <v>35</v>
      </c>
      <c r="CJ78" s="1">
        <v>10</v>
      </c>
      <c r="CK78" s="1">
        <v>8</v>
      </c>
      <c r="CL78" s="1">
        <v>5</v>
      </c>
      <c r="CM78" s="1">
        <v>350000</v>
      </c>
      <c r="CN78" s="1">
        <v>3</v>
      </c>
      <c r="CO78" s="1">
        <v>16</v>
      </c>
      <c r="CP78" s="1" t="s">
        <v>2745</v>
      </c>
      <c r="CQ78" s="1" t="s">
        <v>262</v>
      </c>
      <c r="CR78" s="1" t="s">
        <v>263</v>
      </c>
      <c r="CS78" s="1" t="s">
        <v>264</v>
      </c>
      <c r="CT78" s="1" t="s">
        <v>265</v>
      </c>
      <c r="CU78" s="1" t="s">
        <v>240</v>
      </c>
      <c r="CV78" s="1" t="s">
        <v>266</v>
      </c>
      <c r="CW78" s="1" t="s">
        <v>240</v>
      </c>
      <c r="CX78" s="1" t="s">
        <v>240</v>
      </c>
      <c r="CY78" s="1" t="s">
        <v>240</v>
      </c>
      <c r="CZ78" s="1" t="s">
        <v>2746</v>
      </c>
      <c r="DA78" s="1">
        <v>43</v>
      </c>
      <c r="DB78" s="1">
        <v>100</v>
      </c>
      <c r="DC78" s="1">
        <v>34</v>
      </c>
      <c r="DD78" s="1">
        <v>4</v>
      </c>
      <c r="DE78" s="1">
        <v>1</v>
      </c>
      <c r="DG78" s="1">
        <v>2</v>
      </c>
      <c r="DH78" s="1">
        <v>2</v>
      </c>
      <c r="DI78" s="1">
        <v>30</v>
      </c>
      <c r="DJ78" s="1">
        <v>100</v>
      </c>
      <c r="DK78" s="1">
        <v>17</v>
      </c>
      <c r="DL78" s="1">
        <v>8</v>
      </c>
      <c r="DM78" s="1">
        <v>2</v>
      </c>
      <c r="DO78" s="1">
        <v>2</v>
      </c>
      <c r="DP78" s="1">
        <v>1</v>
      </c>
      <c r="DQ78" s="1">
        <v>8</v>
      </c>
      <c r="DR78" s="1">
        <v>100</v>
      </c>
      <c r="DS78" s="1">
        <v>6</v>
      </c>
      <c r="DV78" s="1">
        <v>1</v>
      </c>
      <c r="DX78" s="1">
        <v>1</v>
      </c>
      <c r="DY78" s="1">
        <v>3</v>
      </c>
      <c r="DZ78" s="1">
        <v>100</v>
      </c>
      <c r="EA78" s="1">
        <v>3</v>
      </c>
      <c r="EG78" s="1" t="s">
        <v>2747</v>
      </c>
      <c r="EH78" s="1">
        <v>31</v>
      </c>
      <c r="EI78" s="1">
        <v>0</v>
      </c>
      <c r="EJ78" s="1" t="s">
        <v>2748</v>
      </c>
      <c r="EK78" s="1">
        <v>65000000</v>
      </c>
      <c r="EL78" s="1">
        <v>800</v>
      </c>
      <c r="EM78" s="1">
        <v>0</v>
      </c>
      <c r="EN78" s="1" t="s">
        <v>270</v>
      </c>
      <c r="EO78" s="1" t="s">
        <v>271</v>
      </c>
      <c r="EP78" s="1" t="s">
        <v>272</v>
      </c>
      <c r="EQ78" s="1" t="s">
        <v>273</v>
      </c>
      <c r="ER78" s="1" t="s">
        <v>670</v>
      </c>
      <c r="ES78" s="1" t="s">
        <v>274</v>
      </c>
      <c r="ET78" s="1" t="s">
        <v>350</v>
      </c>
      <c r="EU78" s="1" t="s">
        <v>240</v>
      </c>
      <c r="EV78" s="1" t="s">
        <v>276</v>
      </c>
      <c r="EW78" s="1" t="s">
        <v>277</v>
      </c>
      <c r="EX78" s="1" t="s">
        <v>240</v>
      </c>
      <c r="EY78" s="1" t="s">
        <v>279</v>
      </c>
      <c r="EZ78" s="1" t="s">
        <v>351</v>
      </c>
      <c r="FA78" s="1" t="s">
        <v>240</v>
      </c>
      <c r="FB78" s="1" t="s">
        <v>240</v>
      </c>
      <c r="FC78" s="1" t="s">
        <v>240</v>
      </c>
      <c r="FD78" s="1" t="s">
        <v>281</v>
      </c>
      <c r="FE78" s="1" t="s">
        <v>288</v>
      </c>
      <c r="FF78" s="1" t="s">
        <v>2749</v>
      </c>
      <c r="FG78" s="1" t="s">
        <v>354</v>
      </c>
      <c r="FH78" s="1" t="s">
        <v>579</v>
      </c>
      <c r="FI78" s="1" t="s">
        <v>285</v>
      </c>
      <c r="FJ78" s="1" t="s">
        <v>286</v>
      </c>
      <c r="FK78" s="1" t="s">
        <v>240</v>
      </c>
      <c r="FL78" s="1" t="s">
        <v>356</v>
      </c>
      <c r="FM78" s="1" t="s">
        <v>357</v>
      </c>
      <c r="FN78" s="1" t="s">
        <v>240</v>
      </c>
      <c r="FO78" s="1" t="s">
        <v>288</v>
      </c>
      <c r="FP78" s="1" t="s">
        <v>298</v>
      </c>
      <c r="FQ78" s="1" t="s">
        <v>289</v>
      </c>
      <c r="FR78" s="1" t="s">
        <v>290</v>
      </c>
      <c r="FS78" s="1" t="s">
        <v>289</v>
      </c>
      <c r="FT78" s="1" t="s">
        <v>294</v>
      </c>
      <c r="FU78" s="1" t="s">
        <v>287</v>
      </c>
      <c r="FV78" s="1" t="s">
        <v>293</v>
      </c>
      <c r="FW78" s="1" t="s">
        <v>289</v>
      </c>
      <c r="FX78" s="1" t="s">
        <v>293</v>
      </c>
      <c r="FY78" s="1" t="s">
        <v>289</v>
      </c>
      <c r="FZ78" s="1" t="s">
        <v>365</v>
      </c>
      <c r="GA78" s="1" t="s">
        <v>287</v>
      </c>
      <c r="GB78" s="1" t="s">
        <v>293</v>
      </c>
      <c r="GC78" s="1" t="s">
        <v>359</v>
      </c>
      <c r="GD78" s="1" t="s">
        <v>290</v>
      </c>
      <c r="GE78" s="1" t="s">
        <v>287</v>
      </c>
      <c r="GF78" s="1" t="s">
        <v>293</v>
      </c>
      <c r="GG78" s="1" t="s">
        <v>287</v>
      </c>
      <c r="GH78" s="1" t="s">
        <v>293</v>
      </c>
      <c r="GI78" s="1" t="s">
        <v>359</v>
      </c>
      <c r="GJ78" s="1" t="s">
        <v>365</v>
      </c>
      <c r="GK78" s="1" t="s">
        <v>2750</v>
      </c>
      <c r="GL78" s="1" t="s">
        <v>293</v>
      </c>
      <c r="GM78" s="1" t="s">
        <v>281</v>
      </c>
      <c r="GN78" s="1" t="s">
        <v>579</v>
      </c>
      <c r="GO78" s="1" t="s">
        <v>354</v>
      </c>
      <c r="GP78" s="1" t="s">
        <v>288</v>
      </c>
      <c r="GQ78" s="1" t="s">
        <v>288</v>
      </c>
      <c r="GR78" s="1" t="s">
        <v>281</v>
      </c>
      <c r="GS78" s="1" t="s">
        <v>285</v>
      </c>
      <c r="GT78" s="1" t="s">
        <v>298</v>
      </c>
      <c r="GU78" s="1" t="s">
        <v>298</v>
      </c>
      <c r="GV78" s="1" t="s">
        <v>240</v>
      </c>
      <c r="GW78" s="1" t="s">
        <v>356</v>
      </c>
      <c r="GX78" s="1" t="s">
        <v>357</v>
      </c>
      <c r="GY78" s="1" t="s">
        <v>240</v>
      </c>
      <c r="GZ78" s="1" t="s">
        <v>240</v>
      </c>
      <c r="HA78" s="1" t="s">
        <v>288</v>
      </c>
      <c r="HB78" s="1" t="s">
        <v>301</v>
      </c>
      <c r="HC78" s="1" t="s">
        <v>293</v>
      </c>
      <c r="HD78" s="1" t="s">
        <v>507</v>
      </c>
      <c r="HE78" s="1" t="s">
        <v>303</v>
      </c>
      <c r="HF78" s="1" t="s">
        <v>405</v>
      </c>
      <c r="HG78" s="1" t="s">
        <v>281</v>
      </c>
      <c r="HH78" s="1" t="s">
        <v>304</v>
      </c>
      <c r="HI78" s="1" t="s">
        <v>305</v>
      </c>
      <c r="HJ78" s="1" t="s">
        <v>306</v>
      </c>
      <c r="HK78" s="1" t="s">
        <v>258</v>
      </c>
      <c r="HL78" s="1" t="s">
        <v>240</v>
      </c>
      <c r="HM78" s="1" t="s">
        <v>240</v>
      </c>
      <c r="HN78" s="1" t="s">
        <v>306</v>
      </c>
      <c r="HO78" s="1" t="s">
        <v>258</v>
      </c>
      <c r="HP78" s="1" t="s">
        <v>240</v>
      </c>
      <c r="HQ78" s="1" t="s">
        <v>240</v>
      </c>
      <c r="HR78" s="1" t="s">
        <v>307</v>
      </c>
      <c r="HS78" s="1" t="s">
        <v>308</v>
      </c>
      <c r="HT78" s="1" t="s">
        <v>240</v>
      </c>
      <c r="HU78" s="1" t="s">
        <v>240</v>
      </c>
      <c r="HV78" s="1" t="s">
        <v>2751</v>
      </c>
      <c r="HW78" s="1" t="s">
        <v>2752</v>
      </c>
      <c r="HX78" s="1" t="s">
        <v>2753</v>
      </c>
      <c r="HY78" s="1" t="s">
        <v>2754</v>
      </c>
      <c r="HZ78" s="1" t="s">
        <v>2721</v>
      </c>
      <c r="IA78" s="2"/>
      <c r="IB78" s="2"/>
      <c r="IC78" s="2"/>
      <c r="ID78" s="2"/>
      <c r="IE78" s="2"/>
      <c r="IF78" s="2"/>
      <c r="IG78" s="2"/>
      <c r="IH78" s="2"/>
      <c r="II78" s="2"/>
      <c r="IJ78" s="2"/>
      <c r="IK78" s="2"/>
      <c r="IL78" s="2"/>
      <c r="IM78" s="2"/>
      <c r="IN78" s="2"/>
      <c r="IO78" s="2"/>
      <c r="IP78" s="2"/>
      <c r="IQ78" s="2"/>
      <c r="IR78" s="2"/>
      <c r="IS78" s="2"/>
      <c r="IT78" s="2"/>
      <c r="IU78" s="2"/>
      <c r="IV78" s="2"/>
    </row>
    <row r="79" spans="1:256">
      <c r="A79" s="1" t="s">
        <v>2755</v>
      </c>
      <c r="B79" s="1" t="s">
        <v>2756</v>
      </c>
      <c r="C79" s="1" t="s">
        <v>2757</v>
      </c>
      <c r="D79" s="1" t="s">
        <v>2319</v>
      </c>
      <c r="E79" s="1" t="s">
        <v>2758</v>
      </c>
      <c r="F79" s="1" t="s">
        <v>240</v>
      </c>
      <c r="G79" s="1" t="s">
        <v>318</v>
      </c>
      <c r="H79" s="1" t="s">
        <v>319</v>
      </c>
      <c r="I79" s="1" t="s">
        <v>240</v>
      </c>
      <c r="J79" s="1" t="s">
        <v>240</v>
      </c>
      <c r="K79" s="1" t="s">
        <v>240</v>
      </c>
      <c r="L79" s="1" t="s">
        <v>240</v>
      </c>
      <c r="M79" s="1" t="s">
        <v>240</v>
      </c>
      <c r="N79" s="1" t="s">
        <v>240</v>
      </c>
      <c r="O79" s="1" t="s">
        <v>240</v>
      </c>
      <c r="P79" s="1" t="s">
        <v>242</v>
      </c>
      <c r="Q79" s="1" t="s">
        <v>243</v>
      </c>
      <c r="R79" s="1" t="s">
        <v>2759</v>
      </c>
      <c r="S79" s="1" t="s">
        <v>2760</v>
      </c>
      <c r="T79" s="1" t="s">
        <v>2761</v>
      </c>
      <c r="U79" s="1" t="s">
        <v>2762</v>
      </c>
      <c r="V79" s="1" t="s">
        <v>1494</v>
      </c>
      <c r="W79" s="1" t="s">
        <v>240</v>
      </c>
      <c r="X79" s="1" t="s">
        <v>2763</v>
      </c>
      <c r="Y79" s="1" t="s">
        <v>2764</v>
      </c>
      <c r="Z79" s="1" t="s">
        <v>2758</v>
      </c>
      <c r="AA79" s="1" t="s">
        <v>240</v>
      </c>
      <c r="AB79" s="1" t="s">
        <v>240</v>
      </c>
      <c r="AC79" s="1" t="s">
        <v>240</v>
      </c>
      <c r="AD79" s="1" t="s">
        <v>240</v>
      </c>
      <c r="AE79" s="1" t="s">
        <v>240</v>
      </c>
      <c r="AF79" s="1" t="s">
        <v>240</v>
      </c>
      <c r="AG79" s="1" t="s">
        <v>240</v>
      </c>
      <c r="AH79" s="1" t="s">
        <v>240</v>
      </c>
      <c r="AI79" s="1" t="s">
        <v>240</v>
      </c>
      <c r="AJ79" s="1" t="s">
        <v>240</v>
      </c>
      <c r="AK79" s="1" t="s">
        <v>240</v>
      </c>
      <c r="AL79" s="1" t="s">
        <v>240</v>
      </c>
      <c r="AM79" s="1" t="s">
        <v>240</v>
      </c>
      <c r="AN79" s="1" t="s">
        <v>240</v>
      </c>
      <c r="AO79" s="1" t="s">
        <v>240</v>
      </c>
      <c r="AP79" s="1" t="s">
        <v>240</v>
      </c>
      <c r="AQ79" s="1" t="s">
        <v>240</v>
      </c>
      <c r="AR79" s="1" t="s">
        <v>240</v>
      </c>
      <c r="AS79" s="1" t="s">
        <v>240</v>
      </c>
      <c r="AT79" s="1" t="s">
        <v>240</v>
      </c>
      <c r="AU79" s="1" t="s">
        <v>240</v>
      </c>
      <c r="AV79" s="1" t="s">
        <v>240</v>
      </c>
      <c r="AW79" s="1" t="s">
        <v>240</v>
      </c>
      <c r="AX79" s="1" t="s">
        <v>240</v>
      </c>
      <c r="AY79" s="1" t="s">
        <v>240</v>
      </c>
      <c r="AZ79" s="1" t="s">
        <v>240</v>
      </c>
      <c r="BA79" s="1" t="s">
        <v>240</v>
      </c>
      <c r="BB79" s="1" t="s">
        <v>240</v>
      </c>
      <c r="BC79" s="1">
        <v>36394</v>
      </c>
      <c r="BD79" s="1">
        <v>7</v>
      </c>
      <c r="BF79" s="1">
        <v>273000</v>
      </c>
      <c r="BG79" s="1">
        <v>303000</v>
      </c>
      <c r="BH79" s="1">
        <v>333000</v>
      </c>
      <c r="BI79" s="1">
        <v>365000</v>
      </c>
      <c r="BJ79" s="1">
        <v>2</v>
      </c>
      <c r="BK79" s="1">
        <v>18</v>
      </c>
      <c r="BL79" s="1" t="s">
        <v>257</v>
      </c>
      <c r="BM79" s="1">
        <v>2</v>
      </c>
      <c r="BN79" s="1">
        <v>1540</v>
      </c>
      <c r="BO79" s="1" t="s">
        <v>342</v>
      </c>
      <c r="BP79" s="1" t="s">
        <v>240</v>
      </c>
      <c r="BR79" s="1">
        <v>355</v>
      </c>
      <c r="BT79" s="1">
        <v>78</v>
      </c>
      <c r="BV79" s="1" t="s">
        <v>343</v>
      </c>
      <c r="BW79" s="1" t="s">
        <v>343</v>
      </c>
      <c r="BX79" s="1" t="s">
        <v>343</v>
      </c>
      <c r="BY79" s="1" t="s">
        <v>343</v>
      </c>
      <c r="BZ79" s="1" t="s">
        <v>260</v>
      </c>
      <c r="CA79" s="1" t="s">
        <v>494</v>
      </c>
      <c r="CB79" s="1" t="s">
        <v>494</v>
      </c>
      <c r="CC79" s="1" t="s">
        <v>494</v>
      </c>
      <c r="CD79" s="1">
        <v>40</v>
      </c>
      <c r="CE79" s="1">
        <v>5</v>
      </c>
      <c r="CG79" s="1">
        <v>227867</v>
      </c>
      <c r="CH79" s="1">
        <v>4.2</v>
      </c>
      <c r="CI79" s="1">
        <v>10.199999999999999</v>
      </c>
      <c r="CJ79" s="1">
        <v>159</v>
      </c>
      <c r="CK79" s="1">
        <v>45</v>
      </c>
      <c r="CM79" s="1">
        <v>475694</v>
      </c>
      <c r="CN79" s="1">
        <v>2.1</v>
      </c>
      <c r="CO79" s="1">
        <v>11.4</v>
      </c>
      <c r="CP79" s="1" t="s">
        <v>240</v>
      </c>
      <c r="CQ79" s="1" t="s">
        <v>262</v>
      </c>
      <c r="CR79" s="1" t="s">
        <v>263</v>
      </c>
      <c r="CS79" s="1" t="s">
        <v>264</v>
      </c>
      <c r="CT79" s="1" t="s">
        <v>265</v>
      </c>
      <c r="CU79" s="1" t="s">
        <v>240</v>
      </c>
      <c r="CV79" s="1" t="s">
        <v>240</v>
      </c>
      <c r="CW79" s="1" t="s">
        <v>240</v>
      </c>
      <c r="CX79" s="1" t="s">
        <v>240</v>
      </c>
      <c r="CY79" s="1" t="s">
        <v>240</v>
      </c>
      <c r="CZ79" s="1" t="s">
        <v>2765</v>
      </c>
      <c r="DA79" s="1">
        <v>41</v>
      </c>
      <c r="DB79" s="1">
        <v>98</v>
      </c>
      <c r="DC79" s="1">
        <v>8</v>
      </c>
      <c r="DD79" s="1">
        <v>17</v>
      </c>
      <c r="DE79" s="1">
        <v>6</v>
      </c>
      <c r="DF79" s="1">
        <v>0</v>
      </c>
      <c r="DG79" s="1">
        <v>1</v>
      </c>
      <c r="DH79" s="1">
        <v>9</v>
      </c>
      <c r="DI79" s="1">
        <v>37</v>
      </c>
      <c r="DJ79" s="1">
        <v>100</v>
      </c>
      <c r="DK79" s="1">
        <v>9</v>
      </c>
      <c r="DL79" s="1">
        <v>15</v>
      </c>
      <c r="DM79" s="1">
        <v>2</v>
      </c>
      <c r="DN79" s="1">
        <v>5</v>
      </c>
      <c r="DO79" s="1">
        <v>3</v>
      </c>
      <c r="DP79" s="1">
        <v>3</v>
      </c>
      <c r="DQ79" s="1">
        <v>27</v>
      </c>
      <c r="DR79" s="1">
        <v>100</v>
      </c>
      <c r="DS79" s="1">
        <v>11</v>
      </c>
      <c r="DT79" s="1">
        <v>12</v>
      </c>
      <c r="DU79" s="1">
        <v>0</v>
      </c>
      <c r="DV79" s="1">
        <v>0</v>
      </c>
      <c r="DW79" s="1">
        <v>2</v>
      </c>
      <c r="DX79" s="1">
        <v>2</v>
      </c>
      <c r="DY79" s="1">
        <v>23</v>
      </c>
      <c r="DZ79" s="1">
        <v>100</v>
      </c>
      <c r="EA79" s="1">
        <v>3</v>
      </c>
      <c r="EB79" s="1">
        <v>16</v>
      </c>
      <c r="EC79" s="1">
        <v>0</v>
      </c>
      <c r="ED79" s="1">
        <v>3</v>
      </c>
      <c r="EE79" s="1">
        <v>1</v>
      </c>
      <c r="EF79" s="1">
        <v>0</v>
      </c>
      <c r="EG79" s="1" t="s">
        <v>2766</v>
      </c>
      <c r="EJ79" s="1" t="s">
        <v>2767</v>
      </c>
      <c r="EL79" s="1">
        <v>789</v>
      </c>
      <c r="EM79" s="1">
        <v>25</v>
      </c>
      <c r="EN79" s="1" t="s">
        <v>270</v>
      </c>
      <c r="EO79" s="1" t="s">
        <v>271</v>
      </c>
      <c r="EP79" s="1" t="s">
        <v>272</v>
      </c>
      <c r="EQ79" s="1" t="s">
        <v>240</v>
      </c>
      <c r="ER79" s="1" t="s">
        <v>670</v>
      </c>
      <c r="ES79" s="1" t="s">
        <v>499</v>
      </c>
      <c r="ET79" s="1" t="s">
        <v>275</v>
      </c>
      <c r="EU79" s="1" t="s">
        <v>240</v>
      </c>
      <c r="EV79" s="1" t="s">
        <v>276</v>
      </c>
      <c r="EW79" s="1" t="s">
        <v>277</v>
      </c>
      <c r="EX79" s="1" t="s">
        <v>278</v>
      </c>
      <c r="EY79" s="1" t="s">
        <v>279</v>
      </c>
      <c r="EZ79" s="1" t="s">
        <v>240</v>
      </c>
      <c r="FA79" s="1" t="s">
        <v>240</v>
      </c>
      <c r="FB79" s="1" t="s">
        <v>240</v>
      </c>
      <c r="FC79" s="1" t="s">
        <v>240</v>
      </c>
      <c r="FD79" s="1" t="s">
        <v>354</v>
      </c>
      <c r="FE79" s="1" t="s">
        <v>288</v>
      </c>
      <c r="FF79" s="1" t="s">
        <v>2768</v>
      </c>
      <c r="FG79" s="1" t="s">
        <v>354</v>
      </c>
      <c r="FH79" s="1" t="s">
        <v>284</v>
      </c>
      <c r="FI79" s="1" t="s">
        <v>285</v>
      </c>
      <c r="FJ79" s="1" t="s">
        <v>355</v>
      </c>
      <c r="FK79" s="1" t="s">
        <v>287</v>
      </c>
      <c r="FL79" s="1" t="s">
        <v>240</v>
      </c>
      <c r="FM79" s="1" t="s">
        <v>240</v>
      </c>
      <c r="FN79" s="1" t="s">
        <v>240</v>
      </c>
      <c r="FO79" s="1" t="s">
        <v>288</v>
      </c>
      <c r="FP79" s="1" t="s">
        <v>287</v>
      </c>
      <c r="FQ79" s="1" t="s">
        <v>359</v>
      </c>
      <c r="FR79" s="1" t="s">
        <v>240</v>
      </c>
      <c r="FS79" s="1" t="s">
        <v>359</v>
      </c>
      <c r="FT79" s="1" t="s">
        <v>240</v>
      </c>
      <c r="FU79" s="1" t="s">
        <v>359</v>
      </c>
      <c r="FV79" s="1" t="s">
        <v>240</v>
      </c>
      <c r="FW79" s="1" t="s">
        <v>287</v>
      </c>
      <c r="FX79" s="1" t="s">
        <v>240</v>
      </c>
      <c r="FY79" s="1" t="s">
        <v>287</v>
      </c>
      <c r="FZ79" s="1" t="s">
        <v>240</v>
      </c>
      <c r="GA79" s="1" t="s">
        <v>359</v>
      </c>
      <c r="GB79" s="1" t="s">
        <v>240</v>
      </c>
      <c r="GC79" s="1" t="s">
        <v>359</v>
      </c>
      <c r="GD79" s="1" t="s">
        <v>240</v>
      </c>
      <c r="GE79" s="1" t="s">
        <v>287</v>
      </c>
      <c r="GF79" s="1" t="s">
        <v>240</v>
      </c>
      <c r="GG79" s="1" t="s">
        <v>287</v>
      </c>
      <c r="GH79" s="1" t="s">
        <v>240</v>
      </c>
      <c r="GI79" s="1" t="s">
        <v>359</v>
      </c>
      <c r="GJ79" s="1" t="s">
        <v>240</v>
      </c>
      <c r="GK79" s="1" t="s">
        <v>240</v>
      </c>
      <c r="GL79" s="1" t="s">
        <v>240</v>
      </c>
      <c r="GM79" s="1" t="s">
        <v>354</v>
      </c>
      <c r="GN79" s="1" t="s">
        <v>284</v>
      </c>
      <c r="GO79" s="1" t="s">
        <v>354</v>
      </c>
      <c r="GP79" s="1" t="s">
        <v>282</v>
      </c>
      <c r="GQ79" s="1" t="s">
        <v>282</v>
      </c>
      <c r="GR79" s="1" t="s">
        <v>640</v>
      </c>
      <c r="GS79" s="1" t="s">
        <v>285</v>
      </c>
      <c r="GT79" s="1" t="s">
        <v>298</v>
      </c>
      <c r="GU79" s="1" t="s">
        <v>297</v>
      </c>
      <c r="GV79" s="1" t="s">
        <v>240</v>
      </c>
      <c r="GW79" s="1" t="s">
        <v>356</v>
      </c>
      <c r="GX79" s="1" t="s">
        <v>357</v>
      </c>
      <c r="GY79" s="1" t="s">
        <v>240</v>
      </c>
      <c r="GZ79" s="1" t="s">
        <v>240</v>
      </c>
      <c r="HA79" s="1" t="s">
        <v>300</v>
      </c>
      <c r="HB79" s="1" t="s">
        <v>301</v>
      </c>
      <c r="HC79" s="1" t="s">
        <v>2769</v>
      </c>
      <c r="HD79" s="1" t="s">
        <v>354</v>
      </c>
      <c r="HE79" s="1" t="s">
        <v>405</v>
      </c>
      <c r="HF79" s="1" t="s">
        <v>405</v>
      </c>
      <c r="HG79" s="1" t="s">
        <v>281</v>
      </c>
      <c r="HH79" s="1" t="s">
        <v>275</v>
      </c>
      <c r="HI79" s="1" t="s">
        <v>305</v>
      </c>
      <c r="HJ79" s="1" t="s">
        <v>306</v>
      </c>
      <c r="HK79" s="1" t="s">
        <v>258</v>
      </c>
      <c r="HL79" s="1" t="s">
        <v>342</v>
      </c>
      <c r="HM79" s="1" t="s">
        <v>240</v>
      </c>
      <c r="HN79" s="1" t="s">
        <v>240</v>
      </c>
      <c r="HO79" s="1" t="s">
        <v>240</v>
      </c>
      <c r="HP79" s="1" t="s">
        <v>240</v>
      </c>
      <c r="HQ79" s="1" t="s">
        <v>370</v>
      </c>
      <c r="HR79" s="1" t="s">
        <v>307</v>
      </c>
      <c r="HS79" s="1" t="s">
        <v>308</v>
      </c>
      <c r="HT79" s="1" t="s">
        <v>371</v>
      </c>
      <c r="HU79" s="1" t="s">
        <v>240</v>
      </c>
      <c r="HV79" s="1" t="s">
        <v>2770</v>
      </c>
      <c r="HW79" s="1" t="s">
        <v>2771</v>
      </c>
      <c r="HX79" s="1" t="s">
        <v>240</v>
      </c>
      <c r="HY79" s="1" t="s">
        <v>240</v>
      </c>
      <c r="HZ79" s="1" t="s">
        <v>2762</v>
      </c>
      <c r="IA79" s="2"/>
      <c r="IB79" s="2"/>
      <c r="IC79" s="2"/>
      <c r="ID79" s="2"/>
      <c r="IE79" s="2"/>
      <c r="IF79" s="2"/>
      <c r="IG79" s="2"/>
      <c r="IH79" s="2"/>
      <c r="II79" s="2"/>
      <c r="IJ79" s="2"/>
      <c r="IK79" s="2"/>
      <c r="IL79" s="2"/>
      <c r="IM79" s="2"/>
      <c r="IN79" s="2"/>
      <c r="IO79" s="2"/>
      <c r="IP79" s="2"/>
      <c r="IQ79" s="2"/>
      <c r="IR79" s="2"/>
      <c r="IS79" s="2"/>
      <c r="IT79" s="2"/>
      <c r="IU79" s="2"/>
      <c r="IV79" s="2"/>
    </row>
    <row r="80" spans="1:256">
      <c r="A80" s="1" t="s">
        <v>2772</v>
      </c>
      <c r="B80" s="1" t="s">
        <v>2773</v>
      </c>
      <c r="C80" s="1" t="s">
        <v>2774</v>
      </c>
      <c r="D80" s="1" t="s">
        <v>2775</v>
      </c>
      <c r="E80" s="1" t="s">
        <v>2776</v>
      </c>
      <c r="F80" s="1" t="s">
        <v>239</v>
      </c>
      <c r="G80" s="1" t="s">
        <v>240</v>
      </c>
      <c r="H80" s="1" t="s">
        <v>319</v>
      </c>
      <c r="I80" s="1" t="s">
        <v>241</v>
      </c>
      <c r="J80" s="1" t="s">
        <v>240</v>
      </c>
      <c r="K80" s="1" t="s">
        <v>240</v>
      </c>
      <c r="L80" s="1" t="s">
        <v>240</v>
      </c>
      <c r="M80" s="1" t="s">
        <v>240</v>
      </c>
      <c r="N80" s="1" t="s">
        <v>518</v>
      </c>
      <c r="O80" s="1" t="s">
        <v>2777</v>
      </c>
      <c r="P80" s="1" t="s">
        <v>242</v>
      </c>
      <c r="Q80" s="1" t="s">
        <v>243</v>
      </c>
      <c r="R80" s="1" t="s">
        <v>2778</v>
      </c>
      <c r="S80" s="1" t="s">
        <v>2779</v>
      </c>
      <c r="T80" s="1" t="s">
        <v>2780</v>
      </c>
      <c r="U80" s="1" t="s">
        <v>2781</v>
      </c>
      <c r="V80" s="1" t="s">
        <v>2782</v>
      </c>
      <c r="W80" s="1" t="s">
        <v>240</v>
      </c>
      <c r="X80" s="1" t="s">
        <v>2783</v>
      </c>
      <c r="Y80" s="1" t="s">
        <v>2784</v>
      </c>
      <c r="Z80" s="1" t="s">
        <v>2785</v>
      </c>
      <c r="AA80" s="1" t="s">
        <v>2786</v>
      </c>
      <c r="AB80" s="1" t="s">
        <v>2787</v>
      </c>
      <c r="AC80" s="1" t="s">
        <v>2788</v>
      </c>
      <c r="AD80" s="1" t="s">
        <v>2789</v>
      </c>
      <c r="AE80" s="1" t="s">
        <v>2790</v>
      </c>
      <c r="AF80" s="1" t="s">
        <v>2791</v>
      </c>
      <c r="AG80" s="1" t="s">
        <v>2792</v>
      </c>
      <c r="AH80" s="1" t="s">
        <v>2793</v>
      </c>
      <c r="AI80" s="1" t="s">
        <v>240</v>
      </c>
      <c r="AJ80" s="1" t="s">
        <v>240</v>
      </c>
      <c r="AK80" s="1" t="s">
        <v>240</v>
      </c>
      <c r="AL80" s="1" t="s">
        <v>240</v>
      </c>
      <c r="AM80" s="1" t="s">
        <v>2781</v>
      </c>
      <c r="AN80" s="1" t="s">
        <v>2794</v>
      </c>
      <c r="AO80" s="1" t="s">
        <v>2784</v>
      </c>
      <c r="AP80" s="1" t="s">
        <v>2783</v>
      </c>
      <c r="AQ80" s="1" t="s">
        <v>2795</v>
      </c>
      <c r="AR80" s="1" t="s">
        <v>2796</v>
      </c>
      <c r="AS80" s="1" t="s">
        <v>2797</v>
      </c>
      <c r="AT80" s="1" t="s">
        <v>2798</v>
      </c>
      <c r="AU80" s="1" t="s">
        <v>2781</v>
      </c>
      <c r="AV80" s="1" t="s">
        <v>2794</v>
      </c>
      <c r="AW80" s="1" t="s">
        <v>2784</v>
      </c>
      <c r="AX80" s="1" t="s">
        <v>2783</v>
      </c>
      <c r="AY80" s="1" t="s">
        <v>2799</v>
      </c>
      <c r="AZ80" s="1" t="s">
        <v>2800</v>
      </c>
      <c r="BA80" s="1" t="s">
        <v>2801</v>
      </c>
      <c r="BB80" s="1" t="s">
        <v>2802</v>
      </c>
      <c r="BC80" s="1">
        <v>2500</v>
      </c>
      <c r="BD80" s="1">
        <v>66</v>
      </c>
      <c r="BE80" s="1">
        <v>6000</v>
      </c>
      <c r="BF80" s="1">
        <v>16000</v>
      </c>
      <c r="BG80" s="1">
        <v>40000</v>
      </c>
      <c r="BH80" s="1">
        <v>40000</v>
      </c>
      <c r="BI80" s="1">
        <v>64000</v>
      </c>
      <c r="BJ80" s="1">
        <v>3</v>
      </c>
      <c r="BK80" s="1">
        <v>15</v>
      </c>
      <c r="BL80" s="1" t="s">
        <v>257</v>
      </c>
      <c r="BM80" s="1">
        <v>0</v>
      </c>
      <c r="BN80" s="1">
        <v>380</v>
      </c>
      <c r="BO80" s="1" t="s">
        <v>258</v>
      </c>
      <c r="BP80" s="1" t="s">
        <v>240</v>
      </c>
      <c r="BQ80" s="1">
        <v>28</v>
      </c>
      <c r="BR80" s="1">
        <v>146</v>
      </c>
      <c r="BS80" s="1">
        <v>127</v>
      </c>
      <c r="BT80" s="1">
        <v>9</v>
      </c>
      <c r="BU80" s="1">
        <v>10</v>
      </c>
      <c r="BV80" s="1" t="s">
        <v>344</v>
      </c>
      <c r="BW80" s="1" t="s">
        <v>344</v>
      </c>
      <c r="BX80" s="1" t="s">
        <v>343</v>
      </c>
      <c r="BY80" s="1" t="s">
        <v>343</v>
      </c>
      <c r="BZ80" s="1" t="s">
        <v>2803</v>
      </c>
      <c r="CA80" s="1" t="s">
        <v>2803</v>
      </c>
      <c r="CB80" s="1" t="s">
        <v>2803</v>
      </c>
      <c r="CC80" s="1" t="s">
        <v>2803</v>
      </c>
      <c r="CD80" s="1">
        <v>51</v>
      </c>
      <c r="CE80" s="1">
        <v>6</v>
      </c>
      <c r="CH80" s="1">
        <v>8</v>
      </c>
      <c r="CI80" s="1">
        <v>45</v>
      </c>
      <c r="CJ80" s="1">
        <v>20</v>
      </c>
      <c r="CK80" s="1">
        <v>7</v>
      </c>
      <c r="CN80" s="1">
        <v>8</v>
      </c>
      <c r="CO80" s="1">
        <v>40</v>
      </c>
      <c r="CP80" s="1" t="s">
        <v>2804</v>
      </c>
      <c r="CQ80" s="1" t="s">
        <v>262</v>
      </c>
      <c r="CR80" s="1" t="s">
        <v>263</v>
      </c>
      <c r="CS80" s="1" t="s">
        <v>264</v>
      </c>
      <c r="CT80" s="1" t="s">
        <v>265</v>
      </c>
      <c r="CU80" s="1" t="s">
        <v>240</v>
      </c>
      <c r="CV80" s="1" t="s">
        <v>240</v>
      </c>
      <c r="CW80" s="1" t="s">
        <v>240</v>
      </c>
      <c r="CX80" s="1" t="s">
        <v>240</v>
      </c>
      <c r="CY80" s="1" t="s">
        <v>240</v>
      </c>
      <c r="CZ80" s="1" t="s">
        <v>2805</v>
      </c>
      <c r="DA80" s="1">
        <v>60</v>
      </c>
      <c r="DB80" s="1">
        <v>65</v>
      </c>
      <c r="DC80" s="1">
        <v>9</v>
      </c>
      <c r="DD80" s="1">
        <v>21</v>
      </c>
      <c r="DE80" s="1">
        <v>4</v>
      </c>
      <c r="DF80" s="1">
        <v>2</v>
      </c>
      <c r="DG80" s="1">
        <v>3</v>
      </c>
      <c r="DH80" s="1">
        <v>21</v>
      </c>
      <c r="DI80" s="1">
        <v>98</v>
      </c>
      <c r="DJ80" s="1">
        <v>71</v>
      </c>
      <c r="DK80" s="1">
        <v>28</v>
      </c>
      <c r="DL80" s="1">
        <v>34</v>
      </c>
      <c r="DM80" s="1">
        <v>3</v>
      </c>
      <c r="DN80" s="1">
        <v>5</v>
      </c>
      <c r="DO80" s="1">
        <v>0</v>
      </c>
      <c r="DP80" s="1">
        <v>28</v>
      </c>
      <c r="DQ80" s="1">
        <v>106</v>
      </c>
      <c r="DR80" s="1">
        <v>72</v>
      </c>
      <c r="DS80" s="1">
        <v>24</v>
      </c>
      <c r="DT80" s="1">
        <v>37</v>
      </c>
      <c r="DU80" s="1">
        <v>12</v>
      </c>
      <c r="DV80" s="1">
        <v>3</v>
      </c>
      <c r="DW80" s="1">
        <v>0</v>
      </c>
      <c r="DX80" s="1">
        <v>30</v>
      </c>
      <c r="DY80" s="1">
        <v>88</v>
      </c>
      <c r="DZ80" s="1">
        <v>76</v>
      </c>
      <c r="EA80" s="1">
        <v>21</v>
      </c>
      <c r="EB80" s="1">
        <v>31</v>
      </c>
      <c r="EC80" s="1">
        <v>7</v>
      </c>
      <c r="ED80" s="1">
        <v>9</v>
      </c>
      <c r="EE80" s="1">
        <v>0</v>
      </c>
      <c r="EF80" s="1">
        <v>21</v>
      </c>
      <c r="EG80" s="1" t="s">
        <v>240</v>
      </c>
      <c r="EH80" s="1">
        <v>0</v>
      </c>
      <c r="EI80" s="1">
        <v>0</v>
      </c>
      <c r="EJ80" s="1" t="s">
        <v>240</v>
      </c>
      <c r="EK80" s="1">
        <v>1500</v>
      </c>
      <c r="EL80" s="1">
        <v>400</v>
      </c>
      <c r="EN80" s="1" t="s">
        <v>270</v>
      </c>
      <c r="EO80" s="1" t="s">
        <v>271</v>
      </c>
      <c r="EP80" s="1" t="s">
        <v>240</v>
      </c>
      <c r="EQ80" s="1" t="s">
        <v>240</v>
      </c>
      <c r="ER80" s="1" t="s">
        <v>240</v>
      </c>
      <c r="ES80" s="1" t="s">
        <v>499</v>
      </c>
      <c r="ET80" s="1" t="s">
        <v>350</v>
      </c>
      <c r="EU80" s="1" t="s">
        <v>240</v>
      </c>
      <c r="EV80" s="1" t="s">
        <v>552</v>
      </c>
      <c r="EW80" s="1" t="s">
        <v>277</v>
      </c>
      <c r="EX80" s="1" t="s">
        <v>278</v>
      </c>
      <c r="EY80" s="1" t="s">
        <v>279</v>
      </c>
      <c r="EZ80" s="1" t="s">
        <v>240</v>
      </c>
      <c r="FA80" s="1" t="s">
        <v>240</v>
      </c>
      <c r="FB80" s="1" t="s">
        <v>240</v>
      </c>
      <c r="FC80" s="1" t="s">
        <v>240</v>
      </c>
      <c r="FD80" s="1" t="s">
        <v>281</v>
      </c>
      <c r="FE80" s="1" t="s">
        <v>288</v>
      </c>
      <c r="FF80" s="1" t="s">
        <v>2806</v>
      </c>
      <c r="FG80" s="1" t="s">
        <v>281</v>
      </c>
      <c r="FH80" s="1" t="s">
        <v>284</v>
      </c>
      <c r="FI80" s="1" t="s">
        <v>285</v>
      </c>
      <c r="FJ80" s="1" t="s">
        <v>286</v>
      </c>
      <c r="FK80" s="1" t="s">
        <v>287</v>
      </c>
      <c r="FL80" s="1" t="s">
        <v>240</v>
      </c>
      <c r="FM80" s="1" t="s">
        <v>240</v>
      </c>
      <c r="FN80" s="1" t="s">
        <v>240</v>
      </c>
      <c r="FO80" s="1" t="s">
        <v>288</v>
      </c>
      <c r="FP80" s="1" t="s">
        <v>287</v>
      </c>
      <c r="FQ80" s="1" t="s">
        <v>289</v>
      </c>
      <c r="FR80" s="1" t="s">
        <v>293</v>
      </c>
      <c r="FS80" s="1" t="s">
        <v>289</v>
      </c>
      <c r="FT80" s="1" t="s">
        <v>363</v>
      </c>
      <c r="FU80" s="1" t="s">
        <v>289</v>
      </c>
      <c r="FV80" s="1" t="s">
        <v>293</v>
      </c>
      <c r="FW80" s="1" t="s">
        <v>289</v>
      </c>
      <c r="FX80" s="1" t="s">
        <v>293</v>
      </c>
      <c r="FY80" s="1" t="s">
        <v>289</v>
      </c>
      <c r="FZ80" s="1" t="s">
        <v>293</v>
      </c>
      <c r="GA80" s="1" t="s">
        <v>287</v>
      </c>
      <c r="GB80" s="1" t="s">
        <v>293</v>
      </c>
      <c r="GC80" s="1" t="s">
        <v>289</v>
      </c>
      <c r="GD80" s="1" t="s">
        <v>293</v>
      </c>
      <c r="GE80" s="1" t="s">
        <v>289</v>
      </c>
      <c r="GF80" s="1" t="s">
        <v>293</v>
      </c>
      <c r="GG80" s="1" t="s">
        <v>287</v>
      </c>
      <c r="GH80" s="1" t="s">
        <v>293</v>
      </c>
      <c r="GI80" s="1" t="s">
        <v>289</v>
      </c>
      <c r="GJ80" s="1" t="s">
        <v>363</v>
      </c>
      <c r="GK80" s="1" t="s">
        <v>2807</v>
      </c>
      <c r="GL80" s="1" t="s">
        <v>240</v>
      </c>
      <c r="GM80" s="1" t="s">
        <v>281</v>
      </c>
      <c r="GN80" s="1" t="s">
        <v>284</v>
      </c>
      <c r="GO80" s="1" t="s">
        <v>354</v>
      </c>
      <c r="GP80" s="1" t="s">
        <v>288</v>
      </c>
      <c r="GQ80" s="1" t="s">
        <v>288</v>
      </c>
      <c r="GR80" s="1" t="s">
        <v>281</v>
      </c>
      <c r="GS80" s="1" t="s">
        <v>556</v>
      </c>
      <c r="GT80" s="1" t="s">
        <v>287</v>
      </c>
      <c r="GU80" s="1" t="s">
        <v>287</v>
      </c>
      <c r="GV80" s="1" t="s">
        <v>287</v>
      </c>
      <c r="GW80" s="1" t="s">
        <v>240</v>
      </c>
      <c r="GX80" s="1" t="s">
        <v>240</v>
      </c>
      <c r="GY80" s="1" t="s">
        <v>240</v>
      </c>
      <c r="GZ80" s="1" t="s">
        <v>240</v>
      </c>
      <c r="HA80" s="1" t="s">
        <v>288</v>
      </c>
      <c r="HB80" s="1" t="s">
        <v>301</v>
      </c>
      <c r="HC80" s="1" t="s">
        <v>240</v>
      </c>
      <c r="HD80" s="1" t="s">
        <v>507</v>
      </c>
      <c r="HE80" s="1" t="s">
        <v>281</v>
      </c>
      <c r="HF80" s="1" t="s">
        <v>303</v>
      </c>
      <c r="HG80" s="1" t="s">
        <v>281</v>
      </c>
      <c r="HH80" s="1" t="s">
        <v>275</v>
      </c>
      <c r="HI80" s="1" t="s">
        <v>305</v>
      </c>
      <c r="HJ80" s="1" t="s">
        <v>306</v>
      </c>
      <c r="HK80" s="1" t="s">
        <v>258</v>
      </c>
      <c r="HL80" s="1" t="s">
        <v>240</v>
      </c>
      <c r="HM80" s="1" t="s">
        <v>240</v>
      </c>
      <c r="HN80" s="1" t="s">
        <v>240</v>
      </c>
      <c r="HO80" s="1" t="s">
        <v>240</v>
      </c>
      <c r="HP80" s="1" t="s">
        <v>240</v>
      </c>
      <c r="HQ80" s="1" t="s">
        <v>240</v>
      </c>
      <c r="HR80" s="1" t="s">
        <v>240</v>
      </c>
      <c r="HS80" s="1" t="s">
        <v>240</v>
      </c>
      <c r="HT80" s="1" t="s">
        <v>240</v>
      </c>
      <c r="HU80" s="1" t="s">
        <v>240</v>
      </c>
      <c r="HV80" s="1" t="s">
        <v>2808</v>
      </c>
      <c r="HW80" s="1" t="s">
        <v>2809</v>
      </c>
      <c r="HX80" s="1" t="s">
        <v>2810</v>
      </c>
      <c r="HY80" s="1" t="s">
        <v>240</v>
      </c>
      <c r="HZ80" s="1" t="s">
        <v>2786</v>
      </c>
      <c r="IA80" s="2"/>
      <c r="IB80" s="2"/>
      <c r="IC80" s="2"/>
      <c r="ID80" s="2"/>
      <c r="IE80" s="2"/>
      <c r="IF80" s="2"/>
      <c r="IG80" s="2"/>
      <c r="IH80" s="2"/>
      <c r="II80" s="2"/>
      <c r="IJ80" s="2"/>
      <c r="IK80" s="2"/>
      <c r="IL80" s="2"/>
      <c r="IM80" s="2"/>
      <c r="IN80" s="2"/>
      <c r="IO80" s="2"/>
      <c r="IP80" s="2"/>
      <c r="IQ80" s="2"/>
      <c r="IR80" s="2"/>
      <c r="IS80" s="2"/>
      <c r="IT80" s="2"/>
      <c r="IU80" s="2"/>
      <c r="IV80" s="2"/>
    </row>
    <row r="81" spans="1:256">
      <c r="A81" s="1" t="s">
        <v>2833</v>
      </c>
      <c r="B81" s="1" t="s">
        <v>2811</v>
      </c>
      <c r="C81" s="1" t="s">
        <v>2812</v>
      </c>
      <c r="D81" s="1" t="s">
        <v>2533</v>
      </c>
      <c r="E81" s="1" t="s">
        <v>2813</v>
      </c>
      <c r="F81" s="1" t="s">
        <v>240</v>
      </c>
      <c r="G81" s="1" t="s">
        <v>240</v>
      </c>
      <c r="H81" s="1" t="s">
        <v>240</v>
      </c>
      <c r="I81" s="1" t="s">
        <v>241</v>
      </c>
      <c r="J81" s="1" t="s">
        <v>240</v>
      </c>
      <c r="K81" s="1" t="s">
        <v>240</v>
      </c>
      <c r="L81" s="1" t="s">
        <v>240</v>
      </c>
      <c r="M81" s="1" t="s">
        <v>240</v>
      </c>
      <c r="N81" s="1" t="s">
        <v>240</v>
      </c>
      <c r="O81" s="1" t="s">
        <v>240</v>
      </c>
      <c r="P81" s="1" t="s">
        <v>242</v>
      </c>
      <c r="Q81" s="1" t="s">
        <v>243</v>
      </c>
      <c r="R81" s="1" t="s">
        <v>2814</v>
      </c>
      <c r="S81" s="1" t="s">
        <v>2815</v>
      </c>
      <c r="T81" s="1" t="s">
        <v>2816</v>
      </c>
      <c r="U81" s="1" t="s">
        <v>2817</v>
      </c>
      <c r="V81" s="1" t="s">
        <v>1276</v>
      </c>
      <c r="W81" s="1" t="s">
        <v>240</v>
      </c>
      <c r="X81" s="1" t="s">
        <v>2818</v>
      </c>
      <c r="Y81" s="1" t="s">
        <v>2819</v>
      </c>
      <c r="Z81" s="1" t="s">
        <v>240</v>
      </c>
      <c r="AA81" s="1" t="s">
        <v>2820</v>
      </c>
      <c r="AB81" s="1" t="s">
        <v>240</v>
      </c>
      <c r="AC81" s="1" t="s">
        <v>240</v>
      </c>
      <c r="AD81" s="1" t="s">
        <v>240</v>
      </c>
      <c r="AE81" s="1" t="s">
        <v>2821</v>
      </c>
      <c r="AF81" s="1" t="s">
        <v>240</v>
      </c>
      <c r="AG81" s="1" t="s">
        <v>240</v>
      </c>
      <c r="AH81" s="1" t="s">
        <v>240</v>
      </c>
      <c r="AI81" s="1" t="s">
        <v>2822</v>
      </c>
      <c r="AJ81" s="1" t="s">
        <v>240</v>
      </c>
      <c r="AK81" s="1" t="s">
        <v>240</v>
      </c>
      <c r="AL81" s="1" t="s">
        <v>2823</v>
      </c>
      <c r="AM81" s="1" t="s">
        <v>240</v>
      </c>
      <c r="AN81" s="1" t="s">
        <v>240</v>
      </c>
      <c r="AO81" s="1" t="s">
        <v>240</v>
      </c>
      <c r="AP81" s="1" t="s">
        <v>240</v>
      </c>
      <c r="AQ81" s="1" t="s">
        <v>240</v>
      </c>
      <c r="AR81" s="1" t="s">
        <v>240</v>
      </c>
      <c r="AS81" s="1" t="s">
        <v>240</v>
      </c>
      <c r="AT81" s="1" t="s">
        <v>240</v>
      </c>
      <c r="AU81" s="1" t="s">
        <v>2824</v>
      </c>
      <c r="AV81" s="1" t="s">
        <v>240</v>
      </c>
      <c r="AW81" s="1" t="s">
        <v>240</v>
      </c>
      <c r="AX81" s="1" t="s">
        <v>2818</v>
      </c>
      <c r="AY81" s="1" t="s">
        <v>240</v>
      </c>
      <c r="AZ81" s="1" t="s">
        <v>240</v>
      </c>
      <c r="BA81" s="1" t="s">
        <v>240</v>
      </c>
      <c r="BB81" s="1" t="s">
        <v>240</v>
      </c>
      <c r="BC81" s="1">
        <v>6107</v>
      </c>
      <c r="BE81" s="1">
        <v>174000</v>
      </c>
      <c r="BG81" s="1">
        <v>164000</v>
      </c>
      <c r="BH81" s="1">
        <v>176000</v>
      </c>
      <c r="BI81" s="1">
        <v>180000</v>
      </c>
      <c r="BJ81" s="1">
        <v>6</v>
      </c>
      <c r="BK81" s="1">
        <v>18</v>
      </c>
      <c r="BL81" s="1" t="s">
        <v>257</v>
      </c>
      <c r="BN81" s="1">
        <v>810</v>
      </c>
      <c r="BO81" s="1" t="s">
        <v>258</v>
      </c>
      <c r="BP81" s="1" t="s">
        <v>240</v>
      </c>
      <c r="BQ81" s="1">
        <v>38</v>
      </c>
      <c r="BV81" s="1" t="s">
        <v>259</v>
      </c>
      <c r="BW81" s="1" t="s">
        <v>2338</v>
      </c>
      <c r="BX81" s="1" t="s">
        <v>259</v>
      </c>
      <c r="BY81" s="1" t="s">
        <v>343</v>
      </c>
      <c r="BZ81" s="1" t="s">
        <v>240</v>
      </c>
      <c r="CA81" s="1" t="s">
        <v>260</v>
      </c>
      <c r="CB81" s="1" t="s">
        <v>260</v>
      </c>
      <c r="CC81" s="1" t="s">
        <v>260</v>
      </c>
      <c r="CD81" s="1">
        <v>59</v>
      </c>
      <c r="CE81" s="1">
        <v>22</v>
      </c>
      <c r="CF81" s="1">
        <v>0</v>
      </c>
      <c r="CG81" s="1">
        <v>178119</v>
      </c>
      <c r="CH81" s="1">
        <v>2.8</v>
      </c>
      <c r="CI81" s="1">
        <v>15</v>
      </c>
      <c r="CJ81" s="1">
        <v>41</v>
      </c>
      <c r="CK81" s="1">
        <v>16</v>
      </c>
      <c r="CL81" s="1">
        <v>0</v>
      </c>
      <c r="CM81" s="1">
        <v>288225.03000000003</v>
      </c>
      <c r="CN81" s="1">
        <v>1.8</v>
      </c>
      <c r="CO81" s="1">
        <v>13</v>
      </c>
      <c r="CP81" s="1" t="s">
        <v>2825</v>
      </c>
      <c r="CQ81" s="1" t="s">
        <v>262</v>
      </c>
      <c r="CR81" s="1" t="s">
        <v>263</v>
      </c>
      <c r="CS81" s="1" t="s">
        <v>264</v>
      </c>
      <c r="CT81" s="1" t="s">
        <v>240</v>
      </c>
      <c r="CU81" s="1" t="s">
        <v>346</v>
      </c>
      <c r="CV81" s="1" t="s">
        <v>266</v>
      </c>
      <c r="CW81" s="1" t="s">
        <v>240</v>
      </c>
      <c r="CX81" s="1" t="s">
        <v>240</v>
      </c>
      <c r="CY81" s="1" t="s">
        <v>240</v>
      </c>
      <c r="CZ81" s="1" t="s">
        <v>2826</v>
      </c>
      <c r="DA81" s="1">
        <v>15</v>
      </c>
      <c r="DC81" s="1">
        <v>1</v>
      </c>
      <c r="DD81" s="1">
        <v>9</v>
      </c>
      <c r="DE81" s="1">
        <v>2</v>
      </c>
      <c r="DG81" s="1">
        <v>1</v>
      </c>
      <c r="EG81" s="1" t="s">
        <v>2827</v>
      </c>
      <c r="EH81" s="1">
        <v>9</v>
      </c>
      <c r="EJ81" s="1" t="s">
        <v>240</v>
      </c>
      <c r="EN81" s="1" t="s">
        <v>270</v>
      </c>
      <c r="EO81" s="1" t="s">
        <v>240</v>
      </c>
      <c r="EP81" s="1" t="s">
        <v>272</v>
      </c>
      <c r="EQ81" s="1" t="s">
        <v>273</v>
      </c>
      <c r="ER81" s="1" t="s">
        <v>240</v>
      </c>
      <c r="ES81" s="1" t="s">
        <v>274</v>
      </c>
      <c r="ET81" s="1" t="s">
        <v>240</v>
      </c>
      <c r="EU81" s="1" t="s">
        <v>240</v>
      </c>
      <c r="EV81" s="1" t="s">
        <v>240</v>
      </c>
      <c r="EW81" s="1" t="s">
        <v>277</v>
      </c>
      <c r="EX81" s="1" t="s">
        <v>240</v>
      </c>
      <c r="EY81" s="1" t="s">
        <v>279</v>
      </c>
      <c r="EZ81" s="1" t="s">
        <v>240</v>
      </c>
      <c r="FA81" s="1" t="s">
        <v>240</v>
      </c>
      <c r="FB81" s="1" t="s">
        <v>240</v>
      </c>
      <c r="FC81" s="1" t="s">
        <v>240</v>
      </c>
      <c r="FD81" s="1" t="s">
        <v>281</v>
      </c>
      <c r="FE81" s="1" t="s">
        <v>282</v>
      </c>
      <c r="FF81" s="1" t="s">
        <v>240</v>
      </c>
      <c r="FG81" s="1" t="s">
        <v>281</v>
      </c>
      <c r="FH81" s="1" t="s">
        <v>284</v>
      </c>
      <c r="FI81" s="1" t="s">
        <v>240</v>
      </c>
      <c r="FJ81" s="1" t="s">
        <v>286</v>
      </c>
      <c r="FK81" s="1" t="s">
        <v>240</v>
      </c>
      <c r="FL81" s="1" t="s">
        <v>356</v>
      </c>
      <c r="FM81" s="1" t="s">
        <v>240</v>
      </c>
      <c r="FN81" s="1" t="s">
        <v>240</v>
      </c>
      <c r="FO81" s="1" t="s">
        <v>282</v>
      </c>
      <c r="FP81" s="1" t="s">
        <v>298</v>
      </c>
      <c r="FQ81" s="1" t="s">
        <v>289</v>
      </c>
      <c r="FR81" s="1" t="s">
        <v>240</v>
      </c>
      <c r="FS81" s="1" t="s">
        <v>287</v>
      </c>
      <c r="FT81" s="1" t="s">
        <v>240</v>
      </c>
      <c r="FU81" s="1" t="s">
        <v>287</v>
      </c>
      <c r="FV81" s="1" t="s">
        <v>240</v>
      </c>
      <c r="FW81" s="1" t="s">
        <v>291</v>
      </c>
      <c r="FX81" s="1" t="s">
        <v>240</v>
      </c>
      <c r="FY81" s="1" t="s">
        <v>289</v>
      </c>
      <c r="FZ81" s="1" t="s">
        <v>240</v>
      </c>
      <c r="GA81" s="1" t="s">
        <v>240</v>
      </c>
      <c r="GB81" s="1" t="s">
        <v>240</v>
      </c>
      <c r="GC81" s="1" t="s">
        <v>240</v>
      </c>
      <c r="GD81" s="1" t="s">
        <v>240</v>
      </c>
      <c r="GE81" s="1" t="s">
        <v>240</v>
      </c>
      <c r="GF81" s="1" t="s">
        <v>240</v>
      </c>
      <c r="GG81" s="1" t="s">
        <v>240</v>
      </c>
      <c r="GH81" s="1" t="s">
        <v>240</v>
      </c>
      <c r="GI81" s="1" t="s">
        <v>240</v>
      </c>
      <c r="GJ81" s="1" t="s">
        <v>240</v>
      </c>
      <c r="GK81" s="1" t="s">
        <v>2828</v>
      </c>
      <c r="GL81" s="1" t="s">
        <v>240</v>
      </c>
      <c r="GM81" s="1" t="s">
        <v>281</v>
      </c>
      <c r="GN81" s="1" t="s">
        <v>284</v>
      </c>
      <c r="GO81" s="1" t="s">
        <v>275</v>
      </c>
      <c r="GP81" s="1" t="s">
        <v>288</v>
      </c>
      <c r="GQ81" s="1" t="s">
        <v>288</v>
      </c>
      <c r="GR81" s="1" t="s">
        <v>281</v>
      </c>
      <c r="GS81" s="1" t="s">
        <v>285</v>
      </c>
      <c r="GT81" s="1" t="s">
        <v>289</v>
      </c>
      <c r="GU81" s="1" t="s">
        <v>289</v>
      </c>
      <c r="GV81" s="1" t="s">
        <v>240</v>
      </c>
      <c r="GW81" s="1" t="s">
        <v>356</v>
      </c>
      <c r="GX81" s="1" t="s">
        <v>240</v>
      </c>
      <c r="GY81" s="1" t="s">
        <v>240</v>
      </c>
      <c r="GZ81" s="1" t="s">
        <v>240</v>
      </c>
      <c r="HA81" s="1" t="s">
        <v>288</v>
      </c>
      <c r="HB81" s="1" t="s">
        <v>301</v>
      </c>
      <c r="HC81" s="1" t="s">
        <v>240</v>
      </c>
      <c r="HD81" s="1" t="s">
        <v>354</v>
      </c>
      <c r="HE81" s="1" t="s">
        <v>303</v>
      </c>
      <c r="HF81" s="1" t="s">
        <v>405</v>
      </c>
      <c r="HG81" s="1" t="s">
        <v>303</v>
      </c>
      <c r="HH81" s="1" t="s">
        <v>369</v>
      </c>
      <c r="HI81" s="1" t="s">
        <v>305</v>
      </c>
      <c r="HJ81" s="1" t="s">
        <v>306</v>
      </c>
      <c r="HK81" s="1" t="s">
        <v>258</v>
      </c>
      <c r="HL81" s="1" t="s">
        <v>240</v>
      </c>
      <c r="HM81" s="1" t="s">
        <v>305</v>
      </c>
      <c r="HN81" s="1" t="s">
        <v>306</v>
      </c>
      <c r="HO81" s="1" t="s">
        <v>258</v>
      </c>
      <c r="HP81" s="1" t="s">
        <v>240</v>
      </c>
      <c r="HQ81" s="1" t="s">
        <v>240</v>
      </c>
      <c r="HR81" s="1" t="s">
        <v>307</v>
      </c>
      <c r="HS81" s="1" t="s">
        <v>308</v>
      </c>
      <c r="HT81" s="1" t="s">
        <v>240</v>
      </c>
      <c r="HU81" s="1" t="s">
        <v>240</v>
      </c>
      <c r="HV81" s="1" t="s">
        <v>2829</v>
      </c>
      <c r="HW81" s="1" t="s">
        <v>2830</v>
      </c>
      <c r="HX81" s="1" t="s">
        <v>2831</v>
      </c>
      <c r="HY81" s="1" t="s">
        <v>2832</v>
      </c>
      <c r="HZ81" s="1" t="s">
        <v>2821</v>
      </c>
      <c r="IA81" s="2"/>
      <c r="IB81" s="2"/>
      <c r="IC81" s="2"/>
      <c r="ID81" s="2"/>
      <c r="IE81" s="2"/>
      <c r="IF81" s="2"/>
      <c r="IG81" s="2"/>
      <c r="IH81" s="2"/>
      <c r="II81" s="2"/>
      <c r="IJ81" s="2"/>
      <c r="IK81" s="2"/>
      <c r="IL81" s="2"/>
      <c r="IM81" s="2"/>
      <c r="IN81" s="2"/>
      <c r="IO81" s="2"/>
      <c r="IP81" s="2"/>
      <c r="IQ81" s="2"/>
      <c r="IR81" s="2"/>
      <c r="IS81" s="2"/>
      <c r="IT81" s="2"/>
      <c r="IU81" s="2"/>
      <c r="IV81" s="2"/>
    </row>
    <row r="82" spans="1:256">
      <c r="A82" s="1" t="s">
        <v>1636</v>
      </c>
      <c r="B82" s="1" t="s">
        <v>2834</v>
      </c>
      <c r="C82" s="1" t="s">
        <v>2835</v>
      </c>
      <c r="D82" s="1" t="s">
        <v>2533</v>
      </c>
      <c r="E82" s="1" t="s">
        <v>2836</v>
      </c>
      <c r="F82" s="1" t="s">
        <v>240</v>
      </c>
      <c r="G82" s="1" t="s">
        <v>240</v>
      </c>
      <c r="H82" s="1" t="s">
        <v>319</v>
      </c>
      <c r="I82" s="1" t="s">
        <v>241</v>
      </c>
      <c r="J82" s="1" t="s">
        <v>240</v>
      </c>
      <c r="K82" s="1" t="s">
        <v>240</v>
      </c>
      <c r="L82" s="1" t="s">
        <v>240</v>
      </c>
      <c r="M82" s="1" t="s">
        <v>240</v>
      </c>
      <c r="N82" s="1" t="s">
        <v>240</v>
      </c>
      <c r="O82" s="1" t="s">
        <v>240</v>
      </c>
      <c r="P82" s="1" t="s">
        <v>242</v>
      </c>
      <c r="Q82" s="1" t="s">
        <v>243</v>
      </c>
      <c r="R82" s="1" t="s">
        <v>2837</v>
      </c>
      <c r="S82" s="1" t="s">
        <v>2838</v>
      </c>
      <c r="T82" s="1" t="s">
        <v>2838</v>
      </c>
      <c r="U82" s="1" t="s">
        <v>2839</v>
      </c>
      <c r="V82" s="1" t="s">
        <v>2722</v>
      </c>
      <c r="W82" s="1" t="s">
        <v>2840</v>
      </c>
      <c r="X82" s="1" t="s">
        <v>2841</v>
      </c>
      <c r="Y82" s="1" t="s">
        <v>2840</v>
      </c>
      <c r="Z82" s="1" t="s">
        <v>240</v>
      </c>
      <c r="AA82" s="1" t="s">
        <v>240</v>
      </c>
      <c r="AB82" s="1" t="s">
        <v>240</v>
      </c>
      <c r="AC82" s="1" t="s">
        <v>240</v>
      </c>
      <c r="AD82" s="1" t="s">
        <v>240</v>
      </c>
      <c r="AE82" s="1" t="s">
        <v>240</v>
      </c>
      <c r="AF82" s="1" t="s">
        <v>240</v>
      </c>
      <c r="AG82" s="1" t="s">
        <v>240</v>
      </c>
      <c r="AH82" s="1" t="s">
        <v>240</v>
      </c>
      <c r="AI82" s="1" t="s">
        <v>240</v>
      </c>
      <c r="AJ82" s="1" t="s">
        <v>240</v>
      </c>
      <c r="AK82" s="1" t="s">
        <v>240</v>
      </c>
      <c r="AL82" s="1" t="s">
        <v>240</v>
      </c>
      <c r="AM82" s="1" t="s">
        <v>240</v>
      </c>
      <c r="AN82" s="1" t="s">
        <v>240</v>
      </c>
      <c r="AO82" s="1" t="s">
        <v>240</v>
      </c>
      <c r="AP82" s="1" t="s">
        <v>240</v>
      </c>
      <c r="AQ82" s="1" t="s">
        <v>240</v>
      </c>
      <c r="AR82" s="1" t="s">
        <v>240</v>
      </c>
      <c r="AS82" s="1" t="s">
        <v>240</v>
      </c>
      <c r="AT82" s="1" t="s">
        <v>240</v>
      </c>
      <c r="AU82" s="1" t="s">
        <v>240</v>
      </c>
      <c r="AV82" s="1" t="s">
        <v>240</v>
      </c>
      <c r="AW82" s="1" t="s">
        <v>240</v>
      </c>
      <c r="AX82" s="1" t="s">
        <v>240</v>
      </c>
      <c r="AY82" s="1" t="s">
        <v>240</v>
      </c>
      <c r="AZ82" s="1" t="s">
        <v>240</v>
      </c>
      <c r="BA82" s="1" t="s">
        <v>240</v>
      </c>
      <c r="BB82" s="1" t="s">
        <v>240</v>
      </c>
      <c r="BC82" s="1">
        <v>15000</v>
      </c>
      <c r="BD82" s="1">
        <v>20</v>
      </c>
      <c r="BE82" s="1">
        <v>20000</v>
      </c>
      <c r="BI82" s="1">
        <v>190000</v>
      </c>
      <c r="BJ82" s="1">
        <v>15</v>
      </c>
      <c r="BK82" s="1">
        <v>18</v>
      </c>
      <c r="BL82" s="1" t="s">
        <v>1126</v>
      </c>
      <c r="BM82" s="1">
        <v>3</v>
      </c>
      <c r="BN82" s="1">
        <v>200</v>
      </c>
      <c r="BO82" s="1" t="s">
        <v>258</v>
      </c>
      <c r="BP82" s="1" t="s">
        <v>240</v>
      </c>
      <c r="BQ82" s="1">
        <v>10</v>
      </c>
      <c r="BR82" s="1">
        <v>300</v>
      </c>
      <c r="BS82" s="1">
        <v>200</v>
      </c>
      <c r="BV82" s="1" t="s">
        <v>240</v>
      </c>
      <c r="BW82" s="1" t="s">
        <v>240</v>
      </c>
      <c r="BX82" s="1" t="s">
        <v>240</v>
      </c>
      <c r="BY82" s="1" t="s">
        <v>259</v>
      </c>
      <c r="BZ82" s="1" t="s">
        <v>240</v>
      </c>
      <c r="CA82" s="1" t="s">
        <v>240</v>
      </c>
      <c r="CB82" s="1" t="s">
        <v>240</v>
      </c>
      <c r="CC82" s="1" t="s">
        <v>260</v>
      </c>
      <c r="CD82" s="1">
        <v>40</v>
      </c>
      <c r="CE82" s="1">
        <v>40</v>
      </c>
      <c r="CP82" s="1" t="s">
        <v>240</v>
      </c>
      <c r="CQ82" s="1" t="s">
        <v>262</v>
      </c>
      <c r="CR82" s="1" t="s">
        <v>263</v>
      </c>
      <c r="CS82" s="1" t="s">
        <v>264</v>
      </c>
      <c r="CT82" s="1" t="s">
        <v>240</v>
      </c>
      <c r="CU82" s="1" t="s">
        <v>240</v>
      </c>
      <c r="CV82" s="1" t="s">
        <v>240</v>
      </c>
      <c r="CW82" s="1" t="s">
        <v>240</v>
      </c>
      <c r="CX82" s="1" t="s">
        <v>240</v>
      </c>
      <c r="CY82" s="1" t="s">
        <v>240</v>
      </c>
      <c r="CZ82" s="1" t="s">
        <v>240</v>
      </c>
      <c r="EG82" s="1" t="s">
        <v>2842</v>
      </c>
      <c r="EJ82" s="1" t="s">
        <v>240</v>
      </c>
      <c r="EN82" s="1" t="s">
        <v>270</v>
      </c>
      <c r="EO82" s="1" t="s">
        <v>240</v>
      </c>
      <c r="EP82" s="1" t="s">
        <v>240</v>
      </c>
      <c r="EQ82" s="1" t="s">
        <v>273</v>
      </c>
      <c r="ER82" s="1" t="s">
        <v>240</v>
      </c>
      <c r="ES82" s="1" t="s">
        <v>274</v>
      </c>
      <c r="ET82" s="1" t="s">
        <v>240</v>
      </c>
      <c r="EU82" s="1" t="s">
        <v>240</v>
      </c>
      <c r="EV82" s="1" t="s">
        <v>240</v>
      </c>
      <c r="EW82" s="1" t="s">
        <v>277</v>
      </c>
      <c r="EX82" s="1" t="s">
        <v>240</v>
      </c>
      <c r="EY82" s="1" t="s">
        <v>279</v>
      </c>
      <c r="EZ82" s="1" t="s">
        <v>240</v>
      </c>
      <c r="FA82" s="1" t="s">
        <v>352</v>
      </c>
      <c r="FB82" s="1" t="s">
        <v>240</v>
      </c>
      <c r="FC82" s="1" t="s">
        <v>240</v>
      </c>
      <c r="FD82" s="1" t="s">
        <v>240</v>
      </c>
      <c r="FE82" s="1" t="s">
        <v>288</v>
      </c>
      <c r="FF82" s="1" t="s">
        <v>240</v>
      </c>
      <c r="FG82" s="1" t="s">
        <v>281</v>
      </c>
      <c r="FH82" s="1" t="s">
        <v>284</v>
      </c>
      <c r="FI82" s="1" t="s">
        <v>285</v>
      </c>
      <c r="FJ82" s="1" t="s">
        <v>286</v>
      </c>
      <c r="FK82" s="1" t="s">
        <v>240</v>
      </c>
      <c r="FL82" s="1" t="s">
        <v>240</v>
      </c>
      <c r="FM82" s="1" t="s">
        <v>357</v>
      </c>
      <c r="FN82" s="1" t="s">
        <v>501</v>
      </c>
      <c r="FO82" s="1" t="s">
        <v>282</v>
      </c>
      <c r="FP82" s="1" t="s">
        <v>240</v>
      </c>
      <c r="FQ82" s="1" t="s">
        <v>291</v>
      </c>
      <c r="FR82" s="1" t="s">
        <v>240</v>
      </c>
      <c r="FS82" s="1" t="s">
        <v>291</v>
      </c>
      <c r="FT82" s="1" t="s">
        <v>240</v>
      </c>
      <c r="FU82" s="1" t="s">
        <v>291</v>
      </c>
      <c r="FV82" s="1" t="s">
        <v>240</v>
      </c>
      <c r="FW82" s="1" t="s">
        <v>240</v>
      </c>
      <c r="FX82" s="1" t="s">
        <v>240</v>
      </c>
      <c r="FY82" s="1" t="s">
        <v>291</v>
      </c>
      <c r="FZ82" s="1" t="s">
        <v>240</v>
      </c>
      <c r="GA82" s="1" t="s">
        <v>291</v>
      </c>
      <c r="GB82" s="1" t="s">
        <v>240</v>
      </c>
      <c r="GC82" s="1" t="s">
        <v>240</v>
      </c>
      <c r="GD82" s="1" t="s">
        <v>240</v>
      </c>
      <c r="GE82" s="1" t="s">
        <v>359</v>
      </c>
      <c r="GF82" s="1" t="s">
        <v>240</v>
      </c>
      <c r="GG82" s="1" t="s">
        <v>240</v>
      </c>
      <c r="GH82" s="1" t="s">
        <v>240</v>
      </c>
      <c r="GI82" s="1" t="s">
        <v>240</v>
      </c>
      <c r="GJ82" s="1" t="s">
        <v>240</v>
      </c>
      <c r="GK82" s="1" t="s">
        <v>240</v>
      </c>
      <c r="GL82" s="1" t="s">
        <v>240</v>
      </c>
      <c r="GM82" s="1" t="s">
        <v>281</v>
      </c>
      <c r="GN82" s="1" t="s">
        <v>284</v>
      </c>
      <c r="GO82" s="1" t="s">
        <v>240</v>
      </c>
      <c r="GP82" s="1" t="s">
        <v>240</v>
      </c>
      <c r="GQ82" s="1" t="s">
        <v>240</v>
      </c>
      <c r="GR82" s="1" t="s">
        <v>240</v>
      </c>
      <c r="GS82" s="1" t="s">
        <v>240</v>
      </c>
      <c r="GT82" s="1" t="s">
        <v>240</v>
      </c>
      <c r="GU82" s="1" t="s">
        <v>240</v>
      </c>
      <c r="GV82" s="1" t="s">
        <v>240</v>
      </c>
      <c r="GW82" s="1" t="s">
        <v>240</v>
      </c>
      <c r="GX82" s="1" t="s">
        <v>357</v>
      </c>
      <c r="GY82" s="1" t="s">
        <v>501</v>
      </c>
      <c r="GZ82" s="1" t="s">
        <v>240</v>
      </c>
      <c r="HA82" s="1" t="s">
        <v>240</v>
      </c>
      <c r="HB82" s="1" t="s">
        <v>240</v>
      </c>
      <c r="HC82" s="1" t="s">
        <v>240</v>
      </c>
      <c r="HD82" s="1" t="s">
        <v>281</v>
      </c>
      <c r="HE82" s="1" t="s">
        <v>240</v>
      </c>
      <c r="HF82" s="1" t="s">
        <v>240</v>
      </c>
      <c r="HG82" s="1" t="s">
        <v>240</v>
      </c>
      <c r="HH82" s="1" t="s">
        <v>240</v>
      </c>
      <c r="HI82" s="1" t="s">
        <v>240</v>
      </c>
      <c r="HJ82" s="1" t="s">
        <v>240</v>
      </c>
      <c r="HK82" s="1" t="s">
        <v>240</v>
      </c>
      <c r="HL82" s="1" t="s">
        <v>240</v>
      </c>
      <c r="HM82" s="1" t="s">
        <v>240</v>
      </c>
      <c r="HN82" s="1" t="s">
        <v>240</v>
      </c>
      <c r="HO82" s="1" t="s">
        <v>240</v>
      </c>
      <c r="HP82" s="1" t="s">
        <v>240</v>
      </c>
      <c r="HQ82" s="1" t="s">
        <v>370</v>
      </c>
      <c r="HR82" s="1" t="s">
        <v>240</v>
      </c>
      <c r="HS82" s="1" t="s">
        <v>240</v>
      </c>
      <c r="HT82" s="1" t="s">
        <v>240</v>
      </c>
      <c r="HU82" s="1" t="s">
        <v>240</v>
      </c>
      <c r="HV82" s="1" t="s">
        <v>2843</v>
      </c>
      <c r="HW82" s="1" t="s">
        <v>2014</v>
      </c>
      <c r="HX82" s="1" t="s">
        <v>240</v>
      </c>
      <c r="HY82" s="1" t="s">
        <v>240</v>
      </c>
      <c r="HZ82" s="1" t="s">
        <v>2839</v>
      </c>
      <c r="IA82" s="2"/>
      <c r="IB82" s="2"/>
      <c r="IC82" s="2"/>
      <c r="ID82" s="2"/>
      <c r="IE82" s="2"/>
      <c r="IF82" s="2"/>
      <c r="IG82" s="2"/>
      <c r="IH82" s="2"/>
      <c r="II82" s="2"/>
      <c r="IJ82" s="2"/>
      <c r="IK82" s="2"/>
      <c r="IL82" s="2"/>
      <c r="IM82" s="2"/>
      <c r="IN82" s="2"/>
      <c r="IO82" s="2"/>
      <c r="IP82" s="2"/>
      <c r="IQ82" s="2"/>
      <c r="IR82" s="2"/>
      <c r="IS82" s="2"/>
      <c r="IT82" s="2"/>
      <c r="IU82" s="2"/>
      <c r="IV82" s="2"/>
    </row>
    <row r="83" spans="1:256">
      <c r="A83" s="1" t="s">
        <v>2844</v>
      </c>
      <c r="B83" s="1" t="s">
        <v>2845</v>
      </c>
      <c r="C83" s="1" t="s">
        <v>2846</v>
      </c>
      <c r="D83" s="1" t="s">
        <v>2847</v>
      </c>
      <c r="E83" s="1" t="s">
        <v>2848</v>
      </c>
      <c r="F83" s="1" t="s">
        <v>240</v>
      </c>
      <c r="G83" s="1" t="s">
        <v>318</v>
      </c>
      <c r="H83" s="1" t="s">
        <v>240</v>
      </c>
      <c r="I83" s="1" t="s">
        <v>241</v>
      </c>
      <c r="J83" s="1" t="s">
        <v>240</v>
      </c>
      <c r="K83" s="1" t="s">
        <v>240</v>
      </c>
      <c r="L83" s="1" t="s">
        <v>240</v>
      </c>
      <c r="M83" s="1" t="s">
        <v>240</v>
      </c>
      <c r="N83" s="1" t="s">
        <v>240</v>
      </c>
      <c r="O83" s="1" t="s">
        <v>240</v>
      </c>
      <c r="P83" s="1" t="s">
        <v>242</v>
      </c>
      <c r="Q83" s="1" t="s">
        <v>243</v>
      </c>
      <c r="R83" s="1" t="s">
        <v>2849</v>
      </c>
      <c r="S83" s="1" t="s">
        <v>2850</v>
      </c>
      <c r="T83" s="1" t="s">
        <v>2851</v>
      </c>
      <c r="U83" s="1" t="s">
        <v>2852</v>
      </c>
      <c r="V83" s="1" t="s">
        <v>2853</v>
      </c>
      <c r="W83" s="1" t="s">
        <v>2854</v>
      </c>
      <c r="X83" s="1" t="s">
        <v>2855</v>
      </c>
      <c r="Y83" s="1" t="s">
        <v>2856</v>
      </c>
      <c r="Z83" s="1" t="s">
        <v>240</v>
      </c>
      <c r="AA83" s="1" t="s">
        <v>2857</v>
      </c>
      <c r="AB83" s="1" t="s">
        <v>240</v>
      </c>
      <c r="AC83" s="1" t="s">
        <v>2858</v>
      </c>
      <c r="AD83" s="1" t="s">
        <v>240</v>
      </c>
      <c r="AE83" s="1" t="s">
        <v>2859</v>
      </c>
      <c r="AF83" s="1" t="s">
        <v>240</v>
      </c>
      <c r="AG83" s="1" t="s">
        <v>2860</v>
      </c>
      <c r="AH83" s="1" t="s">
        <v>240</v>
      </c>
      <c r="AI83" s="1" t="s">
        <v>2861</v>
      </c>
      <c r="AJ83" s="1" t="s">
        <v>240</v>
      </c>
      <c r="AK83" s="1" t="s">
        <v>2862</v>
      </c>
      <c r="AL83" s="1" t="s">
        <v>240</v>
      </c>
      <c r="AM83" s="1" t="s">
        <v>2852</v>
      </c>
      <c r="AN83" s="1" t="s">
        <v>240</v>
      </c>
      <c r="AO83" s="1" t="s">
        <v>2856</v>
      </c>
      <c r="AP83" s="1" t="s">
        <v>240</v>
      </c>
      <c r="AQ83" s="1" t="s">
        <v>2863</v>
      </c>
      <c r="AR83" s="1" t="s">
        <v>240</v>
      </c>
      <c r="AS83" s="1" t="s">
        <v>2864</v>
      </c>
      <c r="AT83" s="1" t="s">
        <v>240</v>
      </c>
      <c r="AU83" s="1" t="s">
        <v>2852</v>
      </c>
      <c r="AV83" s="1" t="s">
        <v>240</v>
      </c>
      <c r="AW83" s="1" t="s">
        <v>2856</v>
      </c>
      <c r="AX83" s="1" t="s">
        <v>240</v>
      </c>
      <c r="AY83" s="1" t="s">
        <v>2865</v>
      </c>
      <c r="AZ83" s="1" t="s">
        <v>240</v>
      </c>
      <c r="BA83" s="1" t="s">
        <v>2866</v>
      </c>
      <c r="BB83" s="1" t="s">
        <v>240</v>
      </c>
      <c r="BC83" s="1">
        <v>21000</v>
      </c>
      <c r="BD83" s="1">
        <v>80</v>
      </c>
      <c r="BE83" s="1">
        <v>176000</v>
      </c>
      <c r="BI83" s="1">
        <v>140000</v>
      </c>
      <c r="BJ83" s="1">
        <v>15</v>
      </c>
      <c r="BK83" s="1">
        <v>18</v>
      </c>
      <c r="BL83" s="1" t="s">
        <v>257</v>
      </c>
      <c r="BM83" s="1">
        <v>3</v>
      </c>
      <c r="BN83" s="1">
        <v>200</v>
      </c>
      <c r="BO83" s="1" t="s">
        <v>258</v>
      </c>
      <c r="BP83" s="1" t="s">
        <v>240</v>
      </c>
      <c r="BQ83" s="1">
        <v>13</v>
      </c>
      <c r="BR83" s="1">
        <v>320</v>
      </c>
      <c r="BS83" s="1">
        <v>173</v>
      </c>
      <c r="BT83" s="1">
        <v>0</v>
      </c>
      <c r="BV83" s="1" t="s">
        <v>240</v>
      </c>
      <c r="BW83" s="1" t="s">
        <v>240</v>
      </c>
      <c r="BX83" s="1" t="s">
        <v>240</v>
      </c>
      <c r="BY83" s="1" t="s">
        <v>344</v>
      </c>
      <c r="BZ83" s="1" t="s">
        <v>240</v>
      </c>
      <c r="CA83" s="1" t="s">
        <v>240</v>
      </c>
      <c r="CB83" s="1" t="s">
        <v>240</v>
      </c>
      <c r="CC83" s="1" t="s">
        <v>260</v>
      </c>
      <c r="CD83" s="1">
        <v>28</v>
      </c>
      <c r="CE83" s="1">
        <v>20</v>
      </c>
      <c r="CF83" s="1">
        <v>12</v>
      </c>
      <c r="CG83" s="1">
        <v>198000</v>
      </c>
      <c r="CH83" s="1">
        <v>4</v>
      </c>
      <c r="CI83" s="1">
        <v>10</v>
      </c>
      <c r="CJ83" s="1">
        <v>10</v>
      </c>
      <c r="CK83" s="1">
        <v>8</v>
      </c>
      <c r="CL83" s="1">
        <v>5</v>
      </c>
      <c r="CM83" s="1">
        <v>382500</v>
      </c>
      <c r="CN83" s="1">
        <v>3</v>
      </c>
      <c r="CO83" s="1">
        <v>8</v>
      </c>
      <c r="CP83" s="1" t="s">
        <v>240</v>
      </c>
      <c r="CQ83" s="1" t="s">
        <v>262</v>
      </c>
      <c r="CR83" s="1" t="s">
        <v>263</v>
      </c>
      <c r="CS83" s="1" t="s">
        <v>264</v>
      </c>
      <c r="CT83" s="1" t="s">
        <v>265</v>
      </c>
      <c r="CU83" s="1" t="s">
        <v>346</v>
      </c>
      <c r="CV83" s="1" t="s">
        <v>266</v>
      </c>
      <c r="CW83" s="1" t="s">
        <v>240</v>
      </c>
      <c r="CX83" s="1" t="s">
        <v>240</v>
      </c>
      <c r="CY83" s="1" t="s">
        <v>240</v>
      </c>
      <c r="CZ83" s="1" t="s">
        <v>2867</v>
      </c>
      <c r="DA83" s="1">
        <v>50</v>
      </c>
      <c r="DB83" s="1">
        <v>100</v>
      </c>
      <c r="DC83" s="1">
        <v>13</v>
      </c>
      <c r="DD83" s="1">
        <v>19</v>
      </c>
      <c r="DE83" s="1">
        <v>7</v>
      </c>
      <c r="DF83" s="1">
        <v>7</v>
      </c>
      <c r="DG83" s="1">
        <v>1</v>
      </c>
      <c r="DH83" s="1">
        <v>3</v>
      </c>
      <c r="DI83" s="1">
        <v>47</v>
      </c>
      <c r="DJ83" s="1">
        <v>100</v>
      </c>
      <c r="DK83" s="1">
        <v>15</v>
      </c>
      <c r="DL83" s="1">
        <v>17</v>
      </c>
      <c r="DM83" s="1">
        <v>5</v>
      </c>
      <c r="DN83" s="1">
        <v>6</v>
      </c>
      <c r="DO83" s="1">
        <v>0</v>
      </c>
      <c r="DP83" s="1">
        <v>4</v>
      </c>
      <c r="DQ83" s="1">
        <v>39</v>
      </c>
      <c r="DR83" s="1">
        <v>100</v>
      </c>
      <c r="DS83" s="1">
        <v>11</v>
      </c>
      <c r="DT83" s="1">
        <v>14</v>
      </c>
      <c r="DU83" s="1">
        <v>10</v>
      </c>
      <c r="DV83" s="1">
        <v>4</v>
      </c>
      <c r="DW83" s="1">
        <v>0</v>
      </c>
      <c r="DX83" s="1">
        <v>0</v>
      </c>
      <c r="EG83" s="1" t="s">
        <v>2868</v>
      </c>
      <c r="EH83" s="1">
        <v>3</v>
      </c>
      <c r="EJ83" s="1" t="s">
        <v>240</v>
      </c>
      <c r="EK83" s="1">
        <v>6000</v>
      </c>
      <c r="EL83" s="1">
        <v>400</v>
      </c>
      <c r="EM83" s="1">
        <v>25</v>
      </c>
      <c r="EN83" s="1" t="s">
        <v>270</v>
      </c>
      <c r="EO83" s="1" t="s">
        <v>271</v>
      </c>
      <c r="EP83" s="1" t="s">
        <v>272</v>
      </c>
      <c r="EQ83" s="1" t="s">
        <v>273</v>
      </c>
      <c r="ER83" s="1" t="s">
        <v>240</v>
      </c>
      <c r="ES83" s="1" t="s">
        <v>499</v>
      </c>
      <c r="ET83" s="1" t="s">
        <v>275</v>
      </c>
      <c r="EU83" s="1" t="s">
        <v>240</v>
      </c>
      <c r="EV83" s="1" t="s">
        <v>276</v>
      </c>
      <c r="EW83" s="1" t="s">
        <v>277</v>
      </c>
      <c r="EX83" s="1" t="s">
        <v>240</v>
      </c>
      <c r="EY83" s="1" t="s">
        <v>279</v>
      </c>
      <c r="EZ83" s="1" t="s">
        <v>240</v>
      </c>
      <c r="FA83" s="1" t="s">
        <v>240</v>
      </c>
      <c r="FB83" s="1" t="s">
        <v>240</v>
      </c>
      <c r="FC83" s="1" t="s">
        <v>240</v>
      </c>
      <c r="FD83" s="1" t="s">
        <v>281</v>
      </c>
      <c r="FE83" s="1" t="s">
        <v>288</v>
      </c>
      <c r="FF83" s="1" t="s">
        <v>2869</v>
      </c>
      <c r="FG83" s="1" t="s">
        <v>281</v>
      </c>
      <c r="FH83" s="1" t="s">
        <v>284</v>
      </c>
      <c r="FI83" s="1" t="s">
        <v>285</v>
      </c>
      <c r="FJ83" s="1" t="s">
        <v>286</v>
      </c>
      <c r="FK83" s="1" t="s">
        <v>240</v>
      </c>
      <c r="FL83" s="1" t="s">
        <v>356</v>
      </c>
      <c r="FM83" s="1" t="s">
        <v>240</v>
      </c>
      <c r="FN83" s="1" t="s">
        <v>240</v>
      </c>
      <c r="FO83" s="1" t="s">
        <v>300</v>
      </c>
      <c r="FP83" s="1" t="s">
        <v>358</v>
      </c>
      <c r="FQ83" s="1" t="s">
        <v>289</v>
      </c>
      <c r="FR83" s="1" t="s">
        <v>240</v>
      </c>
      <c r="FS83" s="1" t="s">
        <v>289</v>
      </c>
      <c r="FT83" s="1" t="s">
        <v>240</v>
      </c>
      <c r="FU83" s="1" t="s">
        <v>289</v>
      </c>
      <c r="FV83" s="1" t="s">
        <v>240</v>
      </c>
      <c r="FW83" s="1" t="s">
        <v>289</v>
      </c>
      <c r="FX83" s="1" t="s">
        <v>240</v>
      </c>
      <c r="FY83" s="1" t="s">
        <v>289</v>
      </c>
      <c r="FZ83" s="1" t="s">
        <v>240</v>
      </c>
      <c r="GA83" s="1" t="s">
        <v>289</v>
      </c>
      <c r="GB83" s="1" t="s">
        <v>240</v>
      </c>
      <c r="GC83" s="1" t="s">
        <v>289</v>
      </c>
      <c r="GD83" s="1" t="s">
        <v>240</v>
      </c>
      <c r="GE83" s="1" t="s">
        <v>289</v>
      </c>
      <c r="GF83" s="1" t="s">
        <v>240</v>
      </c>
      <c r="GG83" s="1" t="s">
        <v>287</v>
      </c>
      <c r="GH83" s="1" t="s">
        <v>240</v>
      </c>
      <c r="GI83" s="1" t="s">
        <v>359</v>
      </c>
      <c r="GJ83" s="1" t="s">
        <v>240</v>
      </c>
      <c r="GK83" s="1" t="s">
        <v>2870</v>
      </c>
      <c r="GL83" s="1" t="s">
        <v>240</v>
      </c>
      <c r="GM83" s="1" t="s">
        <v>281</v>
      </c>
      <c r="GN83" s="1" t="s">
        <v>284</v>
      </c>
      <c r="GO83" s="1" t="s">
        <v>275</v>
      </c>
      <c r="GP83" s="1" t="s">
        <v>288</v>
      </c>
      <c r="GQ83" s="1" t="s">
        <v>288</v>
      </c>
      <c r="GR83" s="1" t="s">
        <v>281</v>
      </c>
      <c r="GS83" s="1" t="s">
        <v>285</v>
      </c>
      <c r="GT83" s="1" t="s">
        <v>298</v>
      </c>
      <c r="GU83" s="1" t="s">
        <v>298</v>
      </c>
      <c r="GV83" s="1" t="s">
        <v>240</v>
      </c>
      <c r="GW83" s="1" t="s">
        <v>356</v>
      </c>
      <c r="GX83" s="1" t="s">
        <v>240</v>
      </c>
      <c r="GY83" s="1" t="s">
        <v>240</v>
      </c>
      <c r="GZ83" s="1" t="s">
        <v>240</v>
      </c>
      <c r="HA83" s="1" t="s">
        <v>288</v>
      </c>
      <c r="HB83" s="1" t="s">
        <v>301</v>
      </c>
      <c r="HC83" s="1" t="s">
        <v>240</v>
      </c>
      <c r="HD83" s="1" t="s">
        <v>354</v>
      </c>
      <c r="HE83" s="1" t="s">
        <v>303</v>
      </c>
      <c r="HF83" s="1" t="s">
        <v>405</v>
      </c>
      <c r="HG83" s="1" t="s">
        <v>240</v>
      </c>
      <c r="HH83" s="1" t="s">
        <v>240</v>
      </c>
      <c r="HI83" s="1" t="s">
        <v>305</v>
      </c>
      <c r="HJ83" s="1" t="s">
        <v>306</v>
      </c>
      <c r="HK83" s="1" t="s">
        <v>258</v>
      </c>
      <c r="HL83" s="1" t="s">
        <v>240</v>
      </c>
      <c r="HM83" s="1" t="s">
        <v>240</v>
      </c>
      <c r="HN83" s="1" t="s">
        <v>240</v>
      </c>
      <c r="HO83" s="1" t="s">
        <v>240</v>
      </c>
      <c r="HP83" s="1" t="s">
        <v>240</v>
      </c>
      <c r="HQ83" s="1" t="s">
        <v>370</v>
      </c>
      <c r="HR83" s="1" t="s">
        <v>307</v>
      </c>
      <c r="HS83" s="1" t="s">
        <v>308</v>
      </c>
      <c r="HT83" s="1" t="s">
        <v>240</v>
      </c>
      <c r="HU83" s="1" t="s">
        <v>240</v>
      </c>
      <c r="HV83" s="1" t="s">
        <v>2871</v>
      </c>
      <c r="HW83" s="1" t="s">
        <v>2872</v>
      </c>
      <c r="HX83" s="1" t="s">
        <v>2873</v>
      </c>
      <c r="HY83" s="1" t="s">
        <v>2874</v>
      </c>
      <c r="HZ83" s="1" t="s">
        <v>2852</v>
      </c>
      <c r="IA83" s="2"/>
      <c r="IB83" s="2"/>
      <c r="IC83" s="2"/>
      <c r="ID83" s="2"/>
      <c r="IE83" s="2"/>
      <c r="IF83" s="2"/>
      <c r="IG83" s="2"/>
      <c r="IH83" s="2"/>
      <c r="II83" s="2"/>
      <c r="IJ83" s="2"/>
      <c r="IK83" s="2"/>
      <c r="IL83" s="2"/>
      <c r="IM83" s="2"/>
      <c r="IN83" s="2"/>
      <c r="IO83" s="2"/>
      <c r="IP83" s="2"/>
      <c r="IQ83" s="2"/>
      <c r="IR83" s="2"/>
      <c r="IS83" s="2"/>
      <c r="IT83" s="2"/>
      <c r="IU83" s="2"/>
      <c r="IV83" s="2"/>
    </row>
    <row r="84" spans="1:256">
      <c r="A84" s="1" t="s">
        <v>2875</v>
      </c>
      <c r="B84" s="1" t="s">
        <v>2876</v>
      </c>
      <c r="C84" s="1" t="s">
        <v>2877</v>
      </c>
      <c r="D84" s="1" t="s">
        <v>417</v>
      </c>
      <c r="E84" s="1" t="s">
        <v>2878</v>
      </c>
      <c r="F84" s="1" t="s">
        <v>240</v>
      </c>
      <c r="G84" s="1" t="s">
        <v>318</v>
      </c>
      <c r="H84" s="1" t="s">
        <v>319</v>
      </c>
      <c r="I84" s="1" t="s">
        <v>240</v>
      </c>
      <c r="J84" s="1" t="s">
        <v>240</v>
      </c>
      <c r="K84" s="1" t="s">
        <v>240</v>
      </c>
      <c r="L84" s="1" t="s">
        <v>240</v>
      </c>
      <c r="M84" s="1" t="s">
        <v>240</v>
      </c>
      <c r="N84" s="1" t="s">
        <v>240</v>
      </c>
      <c r="O84" s="1" t="s">
        <v>240</v>
      </c>
      <c r="P84" s="1" t="s">
        <v>242</v>
      </c>
      <c r="Q84" s="1" t="s">
        <v>243</v>
      </c>
      <c r="R84" s="1" t="s">
        <v>2879</v>
      </c>
      <c r="S84" s="1" t="s">
        <v>2880</v>
      </c>
      <c r="T84" s="1" t="s">
        <v>2881</v>
      </c>
      <c r="U84" s="1" t="s">
        <v>2882</v>
      </c>
      <c r="V84" s="1" t="s">
        <v>2883</v>
      </c>
      <c r="W84" s="1" t="s">
        <v>240</v>
      </c>
      <c r="X84" s="1" t="s">
        <v>2884</v>
      </c>
      <c r="Y84" s="1" t="s">
        <v>240</v>
      </c>
      <c r="Z84" s="1" t="s">
        <v>2885</v>
      </c>
      <c r="AA84" s="1" t="s">
        <v>2886</v>
      </c>
      <c r="AB84" s="1" t="s">
        <v>240</v>
      </c>
      <c r="AC84" s="1" t="s">
        <v>240</v>
      </c>
      <c r="AD84" s="1" t="s">
        <v>2887</v>
      </c>
      <c r="AE84" s="1" t="s">
        <v>2888</v>
      </c>
      <c r="AF84" s="1" t="s">
        <v>240</v>
      </c>
      <c r="AG84" s="1" t="s">
        <v>240</v>
      </c>
      <c r="AH84" s="1" t="s">
        <v>2889</v>
      </c>
      <c r="AI84" s="1" t="s">
        <v>2890</v>
      </c>
      <c r="AJ84" s="1" t="s">
        <v>240</v>
      </c>
      <c r="AK84" s="1" t="s">
        <v>240</v>
      </c>
      <c r="AL84" s="1" t="s">
        <v>2891</v>
      </c>
      <c r="AM84" s="1" t="s">
        <v>2892</v>
      </c>
      <c r="AN84" s="1" t="s">
        <v>240</v>
      </c>
      <c r="AO84" s="1" t="s">
        <v>240</v>
      </c>
      <c r="AP84" s="1" t="s">
        <v>2884</v>
      </c>
      <c r="AQ84" s="1" t="s">
        <v>2893</v>
      </c>
      <c r="AR84" s="1" t="s">
        <v>240</v>
      </c>
      <c r="AS84" s="1" t="s">
        <v>240</v>
      </c>
      <c r="AT84" s="1" t="s">
        <v>2894</v>
      </c>
      <c r="AU84" s="1" t="s">
        <v>2895</v>
      </c>
      <c r="AV84" s="1" t="s">
        <v>240</v>
      </c>
      <c r="AW84" s="1" t="s">
        <v>240</v>
      </c>
      <c r="AX84" s="1" t="s">
        <v>2896</v>
      </c>
      <c r="AY84" s="1" t="s">
        <v>2897</v>
      </c>
      <c r="AZ84" s="1" t="s">
        <v>240</v>
      </c>
      <c r="BA84" s="1" t="s">
        <v>240</v>
      </c>
      <c r="BB84" s="1" t="s">
        <v>2898</v>
      </c>
      <c r="BC84" s="1">
        <v>50000</v>
      </c>
      <c r="BD84" s="1">
        <v>75</v>
      </c>
      <c r="BG84" s="1">
        <v>154000</v>
      </c>
      <c r="BH84" s="1">
        <v>18000</v>
      </c>
      <c r="BI84" s="1">
        <v>24000</v>
      </c>
      <c r="BJ84" s="1">
        <v>6</v>
      </c>
      <c r="BK84" s="1">
        <v>17</v>
      </c>
      <c r="BL84" s="1" t="s">
        <v>257</v>
      </c>
      <c r="BM84" s="1">
        <v>21</v>
      </c>
      <c r="BN84" s="1">
        <v>2200</v>
      </c>
      <c r="BO84" s="1" t="s">
        <v>258</v>
      </c>
      <c r="BP84" s="1" t="s">
        <v>240</v>
      </c>
      <c r="BQ84" s="1">
        <v>93</v>
      </c>
      <c r="BR84" s="1">
        <v>600</v>
      </c>
      <c r="BS84" s="1">
        <v>1980</v>
      </c>
      <c r="BT84" s="1">
        <v>880</v>
      </c>
      <c r="BV84" s="1" t="s">
        <v>240</v>
      </c>
      <c r="BW84" s="1" t="s">
        <v>259</v>
      </c>
      <c r="BX84" s="1" t="s">
        <v>259</v>
      </c>
      <c r="BY84" s="1" t="s">
        <v>259</v>
      </c>
      <c r="BZ84" s="1" t="s">
        <v>240</v>
      </c>
      <c r="CA84" s="1" t="s">
        <v>494</v>
      </c>
      <c r="CB84" s="1" t="s">
        <v>494</v>
      </c>
      <c r="CC84" s="1" t="s">
        <v>494</v>
      </c>
      <c r="CD84" s="1">
        <v>116</v>
      </c>
      <c r="CG84" s="1">
        <v>400000</v>
      </c>
      <c r="CH84" s="1">
        <v>5</v>
      </c>
      <c r="CI84" s="1">
        <v>6</v>
      </c>
      <c r="CJ84" s="1">
        <v>140</v>
      </c>
      <c r="CN84" s="1">
        <v>5</v>
      </c>
      <c r="CO84" s="1">
        <v>6</v>
      </c>
      <c r="CP84" s="1" t="s">
        <v>2899</v>
      </c>
      <c r="CQ84" s="1" t="s">
        <v>262</v>
      </c>
      <c r="CR84" s="1" t="s">
        <v>263</v>
      </c>
      <c r="CS84" s="1" t="s">
        <v>264</v>
      </c>
      <c r="CT84" s="1" t="s">
        <v>265</v>
      </c>
      <c r="CU84" s="1" t="s">
        <v>240</v>
      </c>
      <c r="CV84" s="1" t="s">
        <v>266</v>
      </c>
      <c r="CW84" s="1" t="s">
        <v>240</v>
      </c>
      <c r="CX84" s="1" t="s">
        <v>240</v>
      </c>
      <c r="CY84" s="1" t="s">
        <v>240</v>
      </c>
      <c r="CZ84" s="1" t="s">
        <v>2900</v>
      </c>
      <c r="DA84" s="1">
        <v>25</v>
      </c>
      <c r="DB84" s="1">
        <v>100</v>
      </c>
      <c r="DC84" s="1">
        <v>7</v>
      </c>
      <c r="DD84" s="1">
        <v>8</v>
      </c>
      <c r="DE84" s="1">
        <v>2</v>
      </c>
      <c r="DG84" s="1">
        <v>3</v>
      </c>
      <c r="DH84" s="1">
        <v>5</v>
      </c>
      <c r="DI84" s="1">
        <v>14</v>
      </c>
      <c r="DJ84" s="1">
        <v>100</v>
      </c>
      <c r="DK84" s="1">
        <v>7</v>
      </c>
      <c r="DL84" s="1">
        <v>5</v>
      </c>
      <c r="DO84" s="1">
        <v>1</v>
      </c>
      <c r="DP84" s="1">
        <v>1</v>
      </c>
      <c r="DQ84" s="1">
        <v>11</v>
      </c>
      <c r="DR84" s="1">
        <v>100</v>
      </c>
      <c r="DS84" s="1">
        <v>5</v>
      </c>
      <c r="DY84" s="1">
        <v>4</v>
      </c>
      <c r="DZ84" s="1">
        <v>100</v>
      </c>
      <c r="EB84" s="1">
        <v>2</v>
      </c>
      <c r="ED84" s="1">
        <v>2</v>
      </c>
      <c r="EG84" s="1" t="s">
        <v>2901</v>
      </c>
      <c r="EH84" s="1">
        <v>29</v>
      </c>
      <c r="EJ84" s="1" t="s">
        <v>2902</v>
      </c>
      <c r="EK84" s="1">
        <v>28800</v>
      </c>
      <c r="EL84" s="1">
        <v>3000</v>
      </c>
      <c r="EM84" s="1">
        <v>25</v>
      </c>
      <c r="EN84" s="1" t="s">
        <v>270</v>
      </c>
      <c r="EO84" s="1" t="s">
        <v>271</v>
      </c>
      <c r="EP84" s="1" t="s">
        <v>272</v>
      </c>
      <c r="EQ84" s="1" t="s">
        <v>273</v>
      </c>
      <c r="ER84" s="1" t="s">
        <v>670</v>
      </c>
      <c r="ES84" s="1" t="s">
        <v>274</v>
      </c>
      <c r="ET84" s="1" t="s">
        <v>275</v>
      </c>
      <c r="EU84" s="1" t="s">
        <v>303</v>
      </c>
      <c r="EV84" s="1" t="s">
        <v>406</v>
      </c>
      <c r="EW84" s="1" t="s">
        <v>277</v>
      </c>
      <c r="EX84" s="1" t="s">
        <v>278</v>
      </c>
      <c r="EY84" s="1" t="s">
        <v>279</v>
      </c>
      <c r="EZ84" s="1" t="s">
        <v>351</v>
      </c>
      <c r="FA84" s="1" t="s">
        <v>352</v>
      </c>
      <c r="FB84" s="1" t="s">
        <v>240</v>
      </c>
      <c r="FC84" s="1" t="s">
        <v>240</v>
      </c>
      <c r="FD84" s="1" t="s">
        <v>281</v>
      </c>
      <c r="FE84" s="1" t="s">
        <v>300</v>
      </c>
      <c r="FF84" s="1" t="s">
        <v>2903</v>
      </c>
      <c r="FG84" s="1" t="s">
        <v>354</v>
      </c>
      <c r="FH84" s="1" t="s">
        <v>284</v>
      </c>
      <c r="FI84" s="1" t="s">
        <v>296</v>
      </c>
      <c r="FJ84" s="1" t="s">
        <v>355</v>
      </c>
      <c r="FK84" s="1" t="s">
        <v>287</v>
      </c>
      <c r="FL84" s="1" t="s">
        <v>240</v>
      </c>
      <c r="FM84" s="1" t="s">
        <v>240</v>
      </c>
      <c r="FN84" s="1" t="s">
        <v>240</v>
      </c>
      <c r="FO84" s="1" t="s">
        <v>288</v>
      </c>
      <c r="FP84" s="1" t="s">
        <v>287</v>
      </c>
      <c r="FQ84" s="1" t="s">
        <v>359</v>
      </c>
      <c r="FR84" s="1" t="s">
        <v>290</v>
      </c>
      <c r="FS84" s="1" t="s">
        <v>359</v>
      </c>
      <c r="FT84" s="1" t="s">
        <v>2235</v>
      </c>
      <c r="FU84" s="1" t="s">
        <v>359</v>
      </c>
      <c r="FV84" s="1" t="s">
        <v>292</v>
      </c>
      <c r="FW84" s="1" t="s">
        <v>287</v>
      </c>
      <c r="FX84" s="1" t="s">
        <v>240</v>
      </c>
      <c r="FY84" s="1" t="s">
        <v>289</v>
      </c>
      <c r="FZ84" s="1" t="s">
        <v>363</v>
      </c>
      <c r="GA84" s="1" t="s">
        <v>359</v>
      </c>
      <c r="GB84" s="1" t="s">
        <v>294</v>
      </c>
      <c r="GC84" s="1" t="s">
        <v>240</v>
      </c>
      <c r="GD84" s="1" t="s">
        <v>240</v>
      </c>
      <c r="GE84" s="1" t="s">
        <v>289</v>
      </c>
      <c r="GF84" s="1" t="s">
        <v>240</v>
      </c>
      <c r="GG84" s="1" t="s">
        <v>289</v>
      </c>
      <c r="GH84" s="1" t="s">
        <v>240</v>
      </c>
      <c r="GI84" s="1" t="s">
        <v>287</v>
      </c>
      <c r="GJ84" s="1" t="s">
        <v>240</v>
      </c>
      <c r="GK84" s="1" t="s">
        <v>2418</v>
      </c>
      <c r="GL84" s="1" t="s">
        <v>240</v>
      </c>
      <c r="GM84" s="1" t="s">
        <v>281</v>
      </c>
      <c r="GN84" s="1" t="s">
        <v>284</v>
      </c>
      <c r="GO84" s="1" t="s">
        <v>354</v>
      </c>
      <c r="GP84" s="1" t="s">
        <v>282</v>
      </c>
      <c r="GQ84" s="1" t="s">
        <v>282</v>
      </c>
      <c r="GR84" s="1" t="s">
        <v>281</v>
      </c>
      <c r="GS84" s="1" t="s">
        <v>296</v>
      </c>
      <c r="GT84" s="1" t="s">
        <v>289</v>
      </c>
      <c r="GU84" s="1" t="s">
        <v>298</v>
      </c>
      <c r="GV84" s="1" t="s">
        <v>287</v>
      </c>
      <c r="GW84" s="1" t="s">
        <v>240</v>
      </c>
      <c r="GX84" s="1" t="s">
        <v>240</v>
      </c>
      <c r="GY84" s="1" t="s">
        <v>240</v>
      </c>
      <c r="GZ84" s="1" t="s">
        <v>240</v>
      </c>
      <c r="HA84" s="1" t="s">
        <v>288</v>
      </c>
      <c r="HB84" s="1" t="s">
        <v>301</v>
      </c>
      <c r="HC84" s="1" t="s">
        <v>240</v>
      </c>
      <c r="HD84" s="1" t="s">
        <v>354</v>
      </c>
      <c r="HE84" s="1" t="s">
        <v>405</v>
      </c>
      <c r="HF84" s="1" t="s">
        <v>281</v>
      </c>
      <c r="HG84" s="1" t="s">
        <v>405</v>
      </c>
      <c r="HH84" s="1" t="s">
        <v>275</v>
      </c>
      <c r="HI84" s="1" t="s">
        <v>305</v>
      </c>
      <c r="HJ84" s="1" t="s">
        <v>240</v>
      </c>
      <c r="HK84" s="1" t="s">
        <v>240</v>
      </c>
      <c r="HL84" s="1" t="s">
        <v>240</v>
      </c>
      <c r="HM84" s="1" t="s">
        <v>305</v>
      </c>
      <c r="HN84" s="1" t="s">
        <v>306</v>
      </c>
      <c r="HO84" s="1" t="s">
        <v>240</v>
      </c>
      <c r="HP84" s="1" t="s">
        <v>240</v>
      </c>
      <c r="HQ84" s="1" t="s">
        <v>370</v>
      </c>
      <c r="HR84" s="1" t="s">
        <v>307</v>
      </c>
      <c r="HS84" s="1" t="s">
        <v>308</v>
      </c>
      <c r="HT84" s="1" t="s">
        <v>240</v>
      </c>
      <c r="HU84" s="1" t="s">
        <v>240</v>
      </c>
      <c r="HV84" s="1" t="s">
        <v>2904</v>
      </c>
      <c r="HW84" s="1" t="s">
        <v>2905</v>
      </c>
      <c r="HX84" s="1" t="s">
        <v>2906</v>
      </c>
      <c r="HY84" s="1" t="s">
        <v>2907</v>
      </c>
      <c r="HZ84" s="1" t="s">
        <v>2908</v>
      </c>
      <c r="IA84" s="2"/>
      <c r="IB84" s="2"/>
      <c r="IC84" s="2"/>
      <c r="ID84" s="2"/>
      <c r="IE84" s="2"/>
      <c r="IF84" s="2"/>
      <c r="IG84" s="2"/>
      <c r="IH84" s="2"/>
      <c r="II84" s="2"/>
      <c r="IJ84" s="2"/>
      <c r="IK84" s="2"/>
      <c r="IL84" s="2"/>
      <c r="IM84" s="2"/>
      <c r="IN84" s="2"/>
      <c r="IO84" s="2"/>
      <c r="IP84" s="2"/>
      <c r="IQ84" s="2"/>
      <c r="IR84" s="2"/>
      <c r="IS84" s="2"/>
      <c r="IT84" s="2"/>
      <c r="IU84" s="2"/>
      <c r="IV84" s="2"/>
    </row>
    <row r="85" spans="1:256">
      <c r="A85" s="1" t="s">
        <v>2909</v>
      </c>
      <c r="B85" s="1" t="s">
        <v>2910</v>
      </c>
      <c r="C85" s="1" t="s">
        <v>2911</v>
      </c>
      <c r="D85" s="1" t="s">
        <v>2912</v>
      </c>
      <c r="E85" s="1" t="s">
        <v>2913</v>
      </c>
      <c r="F85" s="1" t="s">
        <v>240</v>
      </c>
      <c r="G85" s="1" t="s">
        <v>240</v>
      </c>
      <c r="H85" s="1" t="s">
        <v>319</v>
      </c>
      <c r="I85" s="1" t="s">
        <v>240</v>
      </c>
      <c r="J85" s="1" t="s">
        <v>240</v>
      </c>
      <c r="K85" s="1" t="s">
        <v>240</v>
      </c>
      <c r="L85" s="1" t="s">
        <v>240</v>
      </c>
      <c r="M85" s="1" t="s">
        <v>240</v>
      </c>
      <c r="N85" s="1" t="s">
        <v>518</v>
      </c>
      <c r="O85" s="1" t="s">
        <v>2914</v>
      </c>
      <c r="P85" s="1" t="s">
        <v>242</v>
      </c>
      <c r="Q85" s="1" t="s">
        <v>243</v>
      </c>
      <c r="R85" s="1" t="s">
        <v>2915</v>
      </c>
      <c r="S85" s="1" t="s">
        <v>2916</v>
      </c>
      <c r="T85" s="1" t="s">
        <v>2917</v>
      </c>
      <c r="U85" s="1" t="s">
        <v>2918</v>
      </c>
      <c r="V85" s="1" t="s">
        <v>1145</v>
      </c>
      <c r="W85" s="1" t="s">
        <v>2919</v>
      </c>
      <c r="X85" s="1" t="s">
        <v>2920</v>
      </c>
      <c r="Y85" s="1" t="s">
        <v>2921</v>
      </c>
      <c r="Z85" s="1" t="s">
        <v>2922</v>
      </c>
      <c r="AA85" s="1" t="s">
        <v>2923</v>
      </c>
      <c r="AB85" s="1" t="s">
        <v>240</v>
      </c>
      <c r="AC85" s="1" t="s">
        <v>240</v>
      </c>
      <c r="AD85" s="1" t="s">
        <v>2924</v>
      </c>
      <c r="AE85" s="1" t="s">
        <v>2925</v>
      </c>
      <c r="AF85" s="1" t="s">
        <v>240</v>
      </c>
      <c r="AG85" s="1" t="s">
        <v>240</v>
      </c>
      <c r="AH85" s="1" t="s">
        <v>2926</v>
      </c>
      <c r="AI85" s="1" t="s">
        <v>2927</v>
      </c>
      <c r="AJ85" s="1" t="s">
        <v>240</v>
      </c>
      <c r="AK85" s="1" t="s">
        <v>240</v>
      </c>
      <c r="AL85" s="1" t="s">
        <v>2928</v>
      </c>
      <c r="AM85" s="1" t="s">
        <v>2929</v>
      </c>
      <c r="AN85" s="1" t="s">
        <v>240</v>
      </c>
      <c r="AO85" s="1" t="s">
        <v>240</v>
      </c>
      <c r="AP85" s="1" t="s">
        <v>2930</v>
      </c>
      <c r="AQ85" s="1" t="s">
        <v>240</v>
      </c>
      <c r="AR85" s="1" t="s">
        <v>240</v>
      </c>
      <c r="AS85" s="1" t="s">
        <v>240</v>
      </c>
      <c r="AT85" s="1" t="s">
        <v>240</v>
      </c>
      <c r="AU85" s="1" t="s">
        <v>2918</v>
      </c>
      <c r="AV85" s="1" t="s">
        <v>240</v>
      </c>
      <c r="AW85" s="1" t="s">
        <v>240</v>
      </c>
      <c r="AX85" s="1" t="s">
        <v>2920</v>
      </c>
      <c r="AY85" s="1" t="s">
        <v>2931</v>
      </c>
      <c r="AZ85" s="1" t="s">
        <v>240</v>
      </c>
      <c r="BA85" s="1" t="s">
        <v>240</v>
      </c>
      <c r="BB85" s="1" t="s">
        <v>2932</v>
      </c>
      <c r="BC85" s="1">
        <v>15081</v>
      </c>
      <c r="BD85" s="1">
        <v>18563</v>
      </c>
      <c r="BH85" s="1">
        <v>130000</v>
      </c>
      <c r="BJ85" s="1">
        <v>12</v>
      </c>
      <c r="BK85" s="1">
        <v>15</v>
      </c>
      <c r="BL85" s="1" t="s">
        <v>257</v>
      </c>
      <c r="BM85" s="1">
        <v>11</v>
      </c>
      <c r="BN85" s="1">
        <v>350</v>
      </c>
      <c r="BO85" s="1" t="s">
        <v>1221</v>
      </c>
      <c r="BP85" s="1" t="s">
        <v>2933</v>
      </c>
      <c r="BQ85" s="1">
        <v>17</v>
      </c>
      <c r="BR85" s="1">
        <v>350</v>
      </c>
      <c r="BS85" s="1">
        <v>300</v>
      </c>
      <c r="BT85" s="1">
        <v>10</v>
      </c>
      <c r="BU85" s="1">
        <v>40</v>
      </c>
      <c r="BV85" s="1" t="s">
        <v>240</v>
      </c>
      <c r="BW85" s="1" t="s">
        <v>240</v>
      </c>
      <c r="BX85" s="1" t="s">
        <v>259</v>
      </c>
      <c r="BY85" s="1" t="s">
        <v>240</v>
      </c>
      <c r="BZ85" s="1" t="s">
        <v>240</v>
      </c>
      <c r="CA85" s="1" t="s">
        <v>240</v>
      </c>
      <c r="CB85" s="1" t="s">
        <v>260</v>
      </c>
      <c r="CC85" s="1" t="s">
        <v>240</v>
      </c>
      <c r="CD85" s="1">
        <v>15</v>
      </c>
      <c r="CE85" s="1">
        <v>10</v>
      </c>
      <c r="CF85" s="1">
        <v>6</v>
      </c>
      <c r="CH85" s="1">
        <v>8</v>
      </c>
      <c r="CI85" s="1">
        <v>10</v>
      </c>
      <c r="CJ85" s="1">
        <v>22</v>
      </c>
      <c r="CK85" s="1">
        <v>15</v>
      </c>
      <c r="CL85" s="1">
        <v>12</v>
      </c>
      <c r="CN85" s="1">
        <v>7</v>
      </c>
      <c r="CO85" s="1">
        <v>10</v>
      </c>
      <c r="CP85" s="1" t="s">
        <v>2934</v>
      </c>
      <c r="CQ85" s="1" t="s">
        <v>262</v>
      </c>
      <c r="CR85" s="1" t="s">
        <v>263</v>
      </c>
      <c r="CS85" s="1" t="s">
        <v>264</v>
      </c>
      <c r="CT85" s="1" t="s">
        <v>265</v>
      </c>
      <c r="CU85" s="1" t="s">
        <v>240</v>
      </c>
      <c r="CV85" s="1" t="s">
        <v>266</v>
      </c>
      <c r="CW85" s="1" t="s">
        <v>240</v>
      </c>
      <c r="CX85" s="1" t="s">
        <v>240</v>
      </c>
      <c r="CY85" s="1" t="s">
        <v>240</v>
      </c>
      <c r="CZ85" s="1" t="s">
        <v>2935</v>
      </c>
      <c r="DA85" s="1">
        <v>100</v>
      </c>
      <c r="DB85" s="1">
        <v>100</v>
      </c>
      <c r="EG85" s="1" t="s">
        <v>2936</v>
      </c>
      <c r="EH85" s="1">
        <v>117</v>
      </c>
      <c r="EJ85" s="1" t="s">
        <v>2937</v>
      </c>
      <c r="EL85" s="1">
        <v>766</v>
      </c>
      <c r="EN85" s="1" t="s">
        <v>270</v>
      </c>
      <c r="EO85" s="1" t="s">
        <v>271</v>
      </c>
      <c r="EP85" s="1" t="s">
        <v>272</v>
      </c>
      <c r="EQ85" s="1" t="s">
        <v>273</v>
      </c>
      <c r="ER85" s="1" t="s">
        <v>240</v>
      </c>
      <c r="ES85" s="1" t="s">
        <v>274</v>
      </c>
      <c r="ET85" s="1" t="s">
        <v>275</v>
      </c>
      <c r="EU85" s="1" t="s">
        <v>240</v>
      </c>
      <c r="EV85" s="1" t="s">
        <v>276</v>
      </c>
      <c r="EW85" s="1" t="s">
        <v>277</v>
      </c>
      <c r="EX85" s="1" t="s">
        <v>278</v>
      </c>
      <c r="EY85" s="1" t="s">
        <v>279</v>
      </c>
      <c r="EZ85" s="1" t="s">
        <v>351</v>
      </c>
      <c r="FA85" s="1" t="s">
        <v>240</v>
      </c>
      <c r="FB85" s="1" t="s">
        <v>280</v>
      </c>
      <c r="FC85" s="1" t="s">
        <v>2938</v>
      </c>
      <c r="FD85" s="1" t="s">
        <v>281</v>
      </c>
      <c r="FE85" s="1" t="s">
        <v>282</v>
      </c>
      <c r="FF85" s="1" t="s">
        <v>2939</v>
      </c>
      <c r="FG85" s="1" t="s">
        <v>281</v>
      </c>
      <c r="FH85" s="1" t="s">
        <v>284</v>
      </c>
      <c r="FI85" s="1" t="s">
        <v>285</v>
      </c>
      <c r="FJ85" s="1" t="s">
        <v>286</v>
      </c>
      <c r="FK85" s="1" t="s">
        <v>287</v>
      </c>
      <c r="FL85" s="1" t="s">
        <v>240</v>
      </c>
      <c r="FM85" s="1" t="s">
        <v>240</v>
      </c>
      <c r="FN85" s="1" t="s">
        <v>240</v>
      </c>
      <c r="FO85" s="1" t="s">
        <v>300</v>
      </c>
      <c r="FP85" s="1" t="s">
        <v>297</v>
      </c>
      <c r="FQ85" s="1" t="s">
        <v>289</v>
      </c>
      <c r="FR85" s="1" t="s">
        <v>290</v>
      </c>
      <c r="FS85" s="1" t="s">
        <v>289</v>
      </c>
      <c r="FT85" s="1" t="s">
        <v>504</v>
      </c>
      <c r="FU85" s="1" t="s">
        <v>287</v>
      </c>
      <c r="FV85" s="1" t="s">
        <v>240</v>
      </c>
      <c r="FW85" s="1" t="s">
        <v>287</v>
      </c>
      <c r="FX85" s="1" t="s">
        <v>240</v>
      </c>
      <c r="FY85" s="1" t="s">
        <v>289</v>
      </c>
      <c r="FZ85" s="1" t="s">
        <v>460</v>
      </c>
      <c r="GA85" s="1" t="s">
        <v>287</v>
      </c>
      <c r="GB85" s="1" t="s">
        <v>240</v>
      </c>
      <c r="GC85" s="1" t="s">
        <v>287</v>
      </c>
      <c r="GD85" s="1" t="s">
        <v>240</v>
      </c>
      <c r="GE85" s="1" t="s">
        <v>289</v>
      </c>
      <c r="GF85" s="1" t="s">
        <v>294</v>
      </c>
      <c r="GG85" s="1" t="s">
        <v>287</v>
      </c>
      <c r="GH85" s="1" t="s">
        <v>240</v>
      </c>
      <c r="GI85" s="1" t="s">
        <v>359</v>
      </c>
      <c r="GJ85" s="1" t="s">
        <v>460</v>
      </c>
      <c r="GK85" s="1" t="s">
        <v>2940</v>
      </c>
      <c r="GL85" s="1" t="s">
        <v>240</v>
      </c>
      <c r="GM85" s="1" t="s">
        <v>281</v>
      </c>
      <c r="GN85" s="1" t="s">
        <v>284</v>
      </c>
      <c r="GO85" s="1" t="s">
        <v>275</v>
      </c>
      <c r="GP85" s="1" t="s">
        <v>288</v>
      </c>
      <c r="GQ85" s="1" t="s">
        <v>288</v>
      </c>
      <c r="GR85" s="1" t="s">
        <v>281</v>
      </c>
      <c r="GS85" s="1" t="s">
        <v>285</v>
      </c>
      <c r="GT85" s="1" t="s">
        <v>298</v>
      </c>
      <c r="GU85" s="1" t="s">
        <v>298</v>
      </c>
      <c r="GV85" s="1" t="s">
        <v>287</v>
      </c>
      <c r="GW85" s="1" t="s">
        <v>240</v>
      </c>
      <c r="GX85" s="1" t="s">
        <v>240</v>
      </c>
      <c r="GY85" s="1" t="s">
        <v>240</v>
      </c>
      <c r="GZ85" s="1" t="s">
        <v>240</v>
      </c>
      <c r="HA85" s="1" t="s">
        <v>300</v>
      </c>
      <c r="HB85" s="1" t="s">
        <v>367</v>
      </c>
      <c r="HC85" s="1" t="s">
        <v>240</v>
      </c>
      <c r="HD85" s="1" t="s">
        <v>302</v>
      </c>
      <c r="HE85" s="1" t="s">
        <v>281</v>
      </c>
      <c r="HF85" s="1" t="s">
        <v>303</v>
      </c>
      <c r="HG85" s="1" t="s">
        <v>281</v>
      </c>
      <c r="HH85" s="1" t="s">
        <v>304</v>
      </c>
      <c r="HI85" s="1" t="s">
        <v>240</v>
      </c>
      <c r="HJ85" s="1" t="s">
        <v>240</v>
      </c>
      <c r="HK85" s="1" t="s">
        <v>240</v>
      </c>
      <c r="HL85" s="1" t="s">
        <v>240</v>
      </c>
      <c r="HM85" s="1" t="s">
        <v>240</v>
      </c>
      <c r="HN85" s="1" t="s">
        <v>240</v>
      </c>
      <c r="HO85" s="1" t="s">
        <v>240</v>
      </c>
      <c r="HP85" s="1" t="s">
        <v>240</v>
      </c>
      <c r="HQ85" s="1" t="s">
        <v>240</v>
      </c>
      <c r="HR85" s="1" t="s">
        <v>307</v>
      </c>
      <c r="HS85" s="1" t="s">
        <v>240</v>
      </c>
      <c r="HT85" s="1" t="s">
        <v>240</v>
      </c>
      <c r="HU85" s="1" t="s">
        <v>240</v>
      </c>
      <c r="HV85" s="1" t="s">
        <v>2941</v>
      </c>
      <c r="HW85" s="1" t="s">
        <v>2942</v>
      </c>
      <c r="HX85" s="1" t="s">
        <v>2943</v>
      </c>
      <c r="HY85" s="1" t="s">
        <v>2944</v>
      </c>
      <c r="HZ85" s="1" t="s">
        <v>2923</v>
      </c>
      <c r="IA85" s="2"/>
      <c r="IB85" s="2"/>
      <c r="IC85" s="2"/>
      <c r="ID85" s="2"/>
      <c r="IE85" s="2"/>
      <c r="IF85" s="2"/>
      <c r="IG85" s="2"/>
      <c r="IH85" s="2"/>
      <c r="II85" s="2"/>
      <c r="IJ85" s="2"/>
      <c r="IK85" s="2"/>
      <c r="IL85" s="2"/>
      <c r="IM85" s="2"/>
      <c r="IN85" s="2"/>
      <c r="IO85" s="2"/>
      <c r="IP85" s="2"/>
      <c r="IQ85" s="2"/>
      <c r="IR85" s="2"/>
      <c r="IS85" s="2"/>
      <c r="IT85" s="2"/>
      <c r="IU85" s="2"/>
      <c r="IV85" s="2"/>
    </row>
    <row r="86" spans="1:256">
      <c r="A86" s="1" t="s">
        <v>2945</v>
      </c>
      <c r="B86" s="1" t="s">
        <v>2946</v>
      </c>
      <c r="C86" s="1" t="s">
        <v>2947</v>
      </c>
      <c r="D86" s="1" t="s">
        <v>2948</v>
      </c>
      <c r="E86" s="1" t="s">
        <v>2949</v>
      </c>
      <c r="F86" s="1" t="s">
        <v>239</v>
      </c>
      <c r="G86" s="1" t="s">
        <v>240</v>
      </c>
      <c r="H86" s="1" t="s">
        <v>319</v>
      </c>
      <c r="I86" s="1" t="s">
        <v>241</v>
      </c>
      <c r="J86" s="1" t="s">
        <v>240</v>
      </c>
      <c r="K86" s="1" t="s">
        <v>240</v>
      </c>
      <c r="L86" s="1" t="s">
        <v>240</v>
      </c>
      <c r="M86" s="1" t="s">
        <v>240</v>
      </c>
      <c r="N86" s="1" t="s">
        <v>240</v>
      </c>
      <c r="O86" s="1" t="s">
        <v>240</v>
      </c>
      <c r="P86" s="1" t="s">
        <v>242</v>
      </c>
      <c r="Q86" s="1" t="s">
        <v>243</v>
      </c>
      <c r="R86" s="1" t="s">
        <v>2950</v>
      </c>
      <c r="S86" s="1" t="s">
        <v>2951</v>
      </c>
      <c r="T86" s="1" t="s">
        <v>2952</v>
      </c>
      <c r="U86" s="1" t="s">
        <v>2953</v>
      </c>
      <c r="V86" s="1" t="s">
        <v>2954</v>
      </c>
      <c r="W86" s="1" t="s">
        <v>2955</v>
      </c>
      <c r="X86" s="1" t="s">
        <v>2956</v>
      </c>
      <c r="Y86" s="1" t="s">
        <v>2957</v>
      </c>
      <c r="Z86" s="1" t="s">
        <v>2949</v>
      </c>
      <c r="AA86" s="1" t="s">
        <v>2958</v>
      </c>
      <c r="AB86" s="1" t="s">
        <v>240</v>
      </c>
      <c r="AC86" s="1" t="s">
        <v>240</v>
      </c>
      <c r="AD86" s="1" t="s">
        <v>240</v>
      </c>
      <c r="AE86" s="1" t="s">
        <v>2959</v>
      </c>
      <c r="AF86" s="1" t="s">
        <v>240</v>
      </c>
      <c r="AG86" s="1" t="s">
        <v>240</v>
      </c>
      <c r="AH86" s="1" t="s">
        <v>240</v>
      </c>
      <c r="AI86" s="1" t="s">
        <v>2960</v>
      </c>
      <c r="AJ86" s="1" t="s">
        <v>240</v>
      </c>
      <c r="AK86" s="1" t="s">
        <v>240</v>
      </c>
      <c r="AL86" s="1" t="s">
        <v>240</v>
      </c>
      <c r="AM86" s="1" t="s">
        <v>2961</v>
      </c>
      <c r="AN86" s="1" t="s">
        <v>240</v>
      </c>
      <c r="AO86" s="1" t="s">
        <v>240</v>
      </c>
      <c r="AP86" s="1" t="s">
        <v>240</v>
      </c>
      <c r="AQ86" s="1" t="s">
        <v>2962</v>
      </c>
      <c r="AR86" s="1" t="s">
        <v>240</v>
      </c>
      <c r="AS86" s="1" t="s">
        <v>240</v>
      </c>
      <c r="AT86" s="1" t="s">
        <v>240</v>
      </c>
      <c r="AU86" s="1" t="s">
        <v>2963</v>
      </c>
      <c r="AV86" s="1" t="s">
        <v>240</v>
      </c>
      <c r="AW86" s="1" t="s">
        <v>240</v>
      </c>
      <c r="AX86" s="1" t="s">
        <v>240</v>
      </c>
      <c r="AY86" s="1" t="s">
        <v>2964</v>
      </c>
      <c r="AZ86" s="1" t="s">
        <v>240</v>
      </c>
      <c r="BA86" s="1" t="s">
        <v>240</v>
      </c>
      <c r="BB86" s="1" t="s">
        <v>240</v>
      </c>
      <c r="BC86" s="1">
        <v>14000</v>
      </c>
      <c r="BD86" s="1">
        <v>14000</v>
      </c>
      <c r="BI86" s="1">
        <v>153000</v>
      </c>
      <c r="BL86" s="1" t="s">
        <v>257</v>
      </c>
      <c r="BM86" s="1">
        <v>1</v>
      </c>
      <c r="BN86" s="1">
        <v>320</v>
      </c>
      <c r="BO86" s="1" t="s">
        <v>258</v>
      </c>
      <c r="BP86" s="1" t="s">
        <v>240</v>
      </c>
      <c r="BQ86" s="1">
        <v>17</v>
      </c>
      <c r="BR86" s="1">
        <v>260</v>
      </c>
      <c r="BS86" s="1">
        <v>320</v>
      </c>
      <c r="BV86" s="1" t="s">
        <v>240</v>
      </c>
      <c r="BW86" s="1" t="s">
        <v>240</v>
      </c>
      <c r="BX86" s="1" t="s">
        <v>240</v>
      </c>
      <c r="BY86" s="1" t="s">
        <v>259</v>
      </c>
      <c r="BZ86" s="1" t="s">
        <v>240</v>
      </c>
      <c r="CA86" s="1" t="s">
        <v>240</v>
      </c>
      <c r="CB86" s="1" t="s">
        <v>240</v>
      </c>
      <c r="CC86" s="1" t="s">
        <v>260</v>
      </c>
      <c r="CD86" s="1">
        <v>64</v>
      </c>
      <c r="CE86" s="1">
        <v>55</v>
      </c>
      <c r="CF86" s="1">
        <v>47</v>
      </c>
      <c r="CG86" s="1">
        <v>220000</v>
      </c>
      <c r="CH86" s="1">
        <v>3.8</v>
      </c>
      <c r="CI86" s="1">
        <v>7</v>
      </c>
      <c r="CJ86" s="1">
        <v>15</v>
      </c>
      <c r="CK86" s="1">
        <v>6</v>
      </c>
      <c r="CL86" s="1">
        <v>15</v>
      </c>
      <c r="CM86" s="1">
        <v>420000</v>
      </c>
      <c r="CN86" s="1">
        <v>2.5</v>
      </c>
      <c r="CO86" s="1">
        <v>10</v>
      </c>
      <c r="CP86" s="1" t="s">
        <v>2965</v>
      </c>
      <c r="CQ86" s="1" t="s">
        <v>262</v>
      </c>
      <c r="CR86" s="1" t="s">
        <v>263</v>
      </c>
      <c r="CS86" s="1" t="s">
        <v>264</v>
      </c>
      <c r="CT86" s="1" t="s">
        <v>265</v>
      </c>
      <c r="CU86" s="1" t="s">
        <v>346</v>
      </c>
      <c r="CV86" s="1" t="s">
        <v>266</v>
      </c>
      <c r="CW86" s="1" t="s">
        <v>240</v>
      </c>
      <c r="CX86" s="1" t="s">
        <v>240</v>
      </c>
      <c r="CY86" s="1" t="s">
        <v>240</v>
      </c>
      <c r="CZ86" s="1" t="s">
        <v>2966</v>
      </c>
      <c r="DA86" s="1">
        <v>51</v>
      </c>
      <c r="DB86" s="1">
        <v>96</v>
      </c>
      <c r="DC86" s="1">
        <v>45</v>
      </c>
      <c r="DE86" s="1">
        <v>1</v>
      </c>
      <c r="DG86" s="1">
        <v>1</v>
      </c>
      <c r="DH86" s="1">
        <v>4</v>
      </c>
      <c r="DI86" s="1">
        <v>44</v>
      </c>
      <c r="DJ86" s="1">
        <v>97</v>
      </c>
      <c r="DK86" s="1">
        <v>35</v>
      </c>
      <c r="DL86" s="1">
        <v>2</v>
      </c>
      <c r="DM86" s="1">
        <v>2</v>
      </c>
      <c r="DO86" s="1">
        <v>1</v>
      </c>
      <c r="DP86" s="1">
        <v>4</v>
      </c>
      <c r="DQ86" s="1">
        <v>42</v>
      </c>
      <c r="DR86" s="1">
        <v>100</v>
      </c>
      <c r="DS86" s="1">
        <v>39</v>
      </c>
      <c r="DV86" s="1">
        <v>1</v>
      </c>
      <c r="DX86" s="1">
        <v>2</v>
      </c>
      <c r="DY86" s="1">
        <v>49</v>
      </c>
      <c r="DZ86" s="1">
        <v>100</v>
      </c>
      <c r="EA86" s="1">
        <v>44</v>
      </c>
      <c r="EC86" s="1">
        <v>2</v>
      </c>
      <c r="ED86" s="1">
        <v>2</v>
      </c>
      <c r="EF86" s="1">
        <v>1</v>
      </c>
      <c r="EG86" s="1" t="s">
        <v>2967</v>
      </c>
      <c r="EH86" s="1">
        <v>10</v>
      </c>
      <c r="EJ86" s="1" t="s">
        <v>2968</v>
      </c>
      <c r="EL86" s="1">
        <v>3370</v>
      </c>
      <c r="EM86" s="1">
        <v>50</v>
      </c>
      <c r="EN86" s="1" t="s">
        <v>270</v>
      </c>
      <c r="EO86" s="1" t="s">
        <v>271</v>
      </c>
      <c r="EP86" s="1" t="s">
        <v>272</v>
      </c>
      <c r="EQ86" s="1" t="s">
        <v>273</v>
      </c>
      <c r="ER86" s="1" t="s">
        <v>670</v>
      </c>
      <c r="ES86" s="1" t="s">
        <v>274</v>
      </c>
      <c r="ET86" s="1" t="s">
        <v>275</v>
      </c>
      <c r="EU86" s="1" t="s">
        <v>240</v>
      </c>
      <c r="EV86" s="1" t="s">
        <v>240</v>
      </c>
      <c r="EW86" s="1" t="s">
        <v>277</v>
      </c>
      <c r="EX86" s="1" t="s">
        <v>240</v>
      </c>
      <c r="EY86" s="1" t="s">
        <v>279</v>
      </c>
      <c r="EZ86" s="1" t="s">
        <v>240</v>
      </c>
      <c r="FA86" s="1" t="s">
        <v>240</v>
      </c>
      <c r="FB86" s="1" t="s">
        <v>240</v>
      </c>
      <c r="FC86" s="1" t="s">
        <v>240</v>
      </c>
      <c r="FD86" s="1" t="s">
        <v>281</v>
      </c>
      <c r="FE86" s="1" t="s">
        <v>288</v>
      </c>
      <c r="FF86" s="1" t="s">
        <v>2969</v>
      </c>
      <c r="FG86" s="1" t="s">
        <v>281</v>
      </c>
      <c r="FH86" s="1" t="s">
        <v>579</v>
      </c>
      <c r="FI86" s="1" t="s">
        <v>285</v>
      </c>
      <c r="FJ86" s="1" t="s">
        <v>2970</v>
      </c>
      <c r="FK86" s="1" t="s">
        <v>287</v>
      </c>
      <c r="FL86" s="1" t="s">
        <v>240</v>
      </c>
      <c r="FM86" s="1" t="s">
        <v>240</v>
      </c>
      <c r="FN86" s="1" t="s">
        <v>240</v>
      </c>
      <c r="FO86" s="1" t="s">
        <v>288</v>
      </c>
      <c r="FP86" s="1" t="s">
        <v>287</v>
      </c>
      <c r="FQ86" s="1" t="s">
        <v>291</v>
      </c>
      <c r="FR86" s="1" t="s">
        <v>240</v>
      </c>
      <c r="FS86" s="1" t="s">
        <v>291</v>
      </c>
      <c r="FT86" s="1" t="s">
        <v>240</v>
      </c>
      <c r="FU86" s="1" t="s">
        <v>291</v>
      </c>
      <c r="FV86" s="1" t="s">
        <v>363</v>
      </c>
      <c r="FW86" s="1" t="s">
        <v>291</v>
      </c>
      <c r="FX86" s="1" t="s">
        <v>363</v>
      </c>
      <c r="FY86" s="1" t="s">
        <v>291</v>
      </c>
      <c r="FZ86" s="1" t="s">
        <v>363</v>
      </c>
      <c r="GA86" s="1" t="s">
        <v>291</v>
      </c>
      <c r="GB86" s="1" t="s">
        <v>363</v>
      </c>
      <c r="GC86" s="1" t="s">
        <v>291</v>
      </c>
      <c r="GD86" s="1" t="s">
        <v>240</v>
      </c>
      <c r="GE86" s="1" t="s">
        <v>291</v>
      </c>
      <c r="GF86" s="1" t="s">
        <v>363</v>
      </c>
      <c r="GG86" s="1" t="s">
        <v>291</v>
      </c>
      <c r="GH86" s="1" t="s">
        <v>240</v>
      </c>
      <c r="GI86" s="1" t="s">
        <v>359</v>
      </c>
      <c r="GJ86" s="1" t="s">
        <v>240</v>
      </c>
      <c r="GK86" s="1" t="s">
        <v>2971</v>
      </c>
      <c r="GL86" s="1" t="s">
        <v>240</v>
      </c>
      <c r="GM86" s="1" t="s">
        <v>281</v>
      </c>
      <c r="GN86" s="1" t="s">
        <v>284</v>
      </c>
      <c r="GO86" s="1" t="s">
        <v>354</v>
      </c>
      <c r="GP86" s="1" t="s">
        <v>240</v>
      </c>
      <c r="GQ86" s="1" t="s">
        <v>288</v>
      </c>
      <c r="GR86" s="1" t="s">
        <v>281</v>
      </c>
      <c r="GS86" s="1" t="s">
        <v>556</v>
      </c>
      <c r="GT86" s="1" t="s">
        <v>287</v>
      </c>
      <c r="GU86" s="1" t="s">
        <v>289</v>
      </c>
      <c r="GV86" s="1" t="s">
        <v>287</v>
      </c>
      <c r="GW86" s="1" t="s">
        <v>240</v>
      </c>
      <c r="GX86" s="1" t="s">
        <v>240</v>
      </c>
      <c r="GY86" s="1" t="s">
        <v>240</v>
      </c>
      <c r="GZ86" s="1" t="s">
        <v>240</v>
      </c>
      <c r="HA86" s="1" t="s">
        <v>282</v>
      </c>
      <c r="HB86" s="1" t="s">
        <v>367</v>
      </c>
      <c r="HC86" s="1" t="s">
        <v>2972</v>
      </c>
      <c r="HD86" s="1" t="s">
        <v>507</v>
      </c>
      <c r="HE86" s="1" t="s">
        <v>303</v>
      </c>
      <c r="HF86" s="1" t="s">
        <v>281</v>
      </c>
      <c r="HG86" s="1" t="s">
        <v>281</v>
      </c>
      <c r="HH86" s="1" t="s">
        <v>304</v>
      </c>
      <c r="HI86" s="1" t="s">
        <v>240</v>
      </c>
      <c r="HJ86" s="1" t="s">
        <v>240</v>
      </c>
      <c r="HK86" s="1" t="s">
        <v>240</v>
      </c>
      <c r="HL86" s="1" t="s">
        <v>240</v>
      </c>
      <c r="HM86" s="1" t="s">
        <v>240</v>
      </c>
      <c r="HN86" s="1" t="s">
        <v>240</v>
      </c>
      <c r="HO86" s="1" t="s">
        <v>240</v>
      </c>
      <c r="HP86" s="1" t="s">
        <v>240</v>
      </c>
      <c r="HQ86" s="1" t="s">
        <v>240</v>
      </c>
      <c r="HR86" s="1" t="s">
        <v>307</v>
      </c>
      <c r="HS86" s="1" t="s">
        <v>308</v>
      </c>
      <c r="HT86" s="1" t="s">
        <v>240</v>
      </c>
      <c r="HU86" s="1" t="s">
        <v>240</v>
      </c>
      <c r="HV86" s="1" t="s">
        <v>2973</v>
      </c>
      <c r="HW86" s="1" t="s">
        <v>2974</v>
      </c>
      <c r="HX86" s="1" t="s">
        <v>2975</v>
      </c>
      <c r="HY86" s="1" t="s">
        <v>2976</v>
      </c>
      <c r="HZ86" s="1" t="s">
        <v>2958</v>
      </c>
      <c r="IA86" s="2"/>
      <c r="IB86" s="2"/>
      <c r="IC86" s="2"/>
      <c r="ID86" s="2"/>
      <c r="IE86" s="2"/>
      <c r="IF86" s="2"/>
      <c r="IG86" s="2"/>
      <c r="IH86" s="2"/>
      <c r="II86" s="2"/>
      <c r="IJ86" s="2"/>
      <c r="IK86" s="2"/>
      <c r="IL86" s="2"/>
      <c r="IM86" s="2"/>
      <c r="IN86" s="2"/>
      <c r="IO86" s="2"/>
      <c r="IP86" s="2"/>
      <c r="IQ86" s="2"/>
      <c r="IR86" s="2"/>
      <c r="IS86" s="2"/>
      <c r="IT86" s="2"/>
      <c r="IU86" s="2"/>
      <c r="IV86" s="2"/>
    </row>
    <row r="87" spans="1:256">
      <c r="A87" s="1" t="s">
        <v>2977</v>
      </c>
      <c r="B87" s="1" t="s">
        <v>2978</v>
      </c>
      <c r="C87" s="1" t="s">
        <v>2979</v>
      </c>
      <c r="D87" s="1" t="s">
        <v>2980</v>
      </c>
      <c r="E87" s="1" t="s">
        <v>2981</v>
      </c>
      <c r="F87" s="1" t="s">
        <v>239</v>
      </c>
      <c r="G87" s="1" t="s">
        <v>240</v>
      </c>
      <c r="H87" s="1" t="s">
        <v>240</v>
      </c>
      <c r="I87" s="1" t="s">
        <v>241</v>
      </c>
      <c r="J87" s="1" t="s">
        <v>240</v>
      </c>
      <c r="K87" s="1" t="s">
        <v>240</v>
      </c>
      <c r="L87" s="1" t="s">
        <v>240</v>
      </c>
      <c r="M87" s="1" t="s">
        <v>240</v>
      </c>
      <c r="N87" s="1" t="s">
        <v>240</v>
      </c>
      <c r="O87" s="1" t="s">
        <v>240</v>
      </c>
      <c r="P87" s="1" t="s">
        <v>242</v>
      </c>
      <c r="Q87" s="1" t="s">
        <v>243</v>
      </c>
      <c r="R87" s="1" t="s">
        <v>2982</v>
      </c>
      <c r="S87" s="1" t="s">
        <v>2983</v>
      </c>
      <c r="T87" s="1" t="s">
        <v>2984</v>
      </c>
      <c r="U87" s="1" t="s">
        <v>2985</v>
      </c>
      <c r="V87" s="1" t="s">
        <v>2986</v>
      </c>
      <c r="W87" s="1" t="s">
        <v>2987</v>
      </c>
      <c r="X87" s="1" t="s">
        <v>2988</v>
      </c>
      <c r="Y87" s="1" t="s">
        <v>2989</v>
      </c>
      <c r="Z87" s="1" t="s">
        <v>2990</v>
      </c>
      <c r="AA87" s="1" t="s">
        <v>240</v>
      </c>
      <c r="AB87" s="1" t="s">
        <v>240</v>
      </c>
      <c r="AC87" s="1" t="s">
        <v>240</v>
      </c>
      <c r="AD87" s="1" t="s">
        <v>240</v>
      </c>
      <c r="AE87" s="1" t="s">
        <v>240</v>
      </c>
      <c r="AF87" s="1" t="s">
        <v>240</v>
      </c>
      <c r="AG87" s="1" t="s">
        <v>240</v>
      </c>
      <c r="AH87" s="1" t="s">
        <v>240</v>
      </c>
      <c r="AI87" s="1" t="s">
        <v>240</v>
      </c>
      <c r="AJ87" s="1" t="s">
        <v>240</v>
      </c>
      <c r="AK87" s="1" t="s">
        <v>240</v>
      </c>
      <c r="AL87" s="1" t="s">
        <v>240</v>
      </c>
      <c r="AM87" s="1" t="s">
        <v>240</v>
      </c>
      <c r="AN87" s="1" t="s">
        <v>240</v>
      </c>
      <c r="AO87" s="1" t="s">
        <v>240</v>
      </c>
      <c r="AP87" s="1" t="s">
        <v>240</v>
      </c>
      <c r="AQ87" s="1" t="s">
        <v>240</v>
      </c>
      <c r="AR87" s="1" t="s">
        <v>240</v>
      </c>
      <c r="AS87" s="1" t="s">
        <v>240</v>
      </c>
      <c r="AT87" s="1" t="s">
        <v>240</v>
      </c>
      <c r="AU87" s="1" t="s">
        <v>2985</v>
      </c>
      <c r="AV87" s="1" t="s">
        <v>2987</v>
      </c>
      <c r="AW87" s="1" t="s">
        <v>2989</v>
      </c>
      <c r="AX87" s="1" t="s">
        <v>2988</v>
      </c>
      <c r="AY87" s="1" t="s">
        <v>240</v>
      </c>
      <c r="AZ87" s="1" t="s">
        <v>240</v>
      </c>
      <c r="BA87" s="1" t="s">
        <v>240</v>
      </c>
      <c r="BB87" s="1" t="s">
        <v>240</v>
      </c>
      <c r="BC87" s="1">
        <v>20000</v>
      </c>
      <c r="BD87" s="1">
        <v>60</v>
      </c>
      <c r="BI87" s="1">
        <v>178000</v>
      </c>
      <c r="BJ87" s="1">
        <v>15</v>
      </c>
      <c r="BK87" s="1">
        <v>18</v>
      </c>
      <c r="BL87" s="1" t="s">
        <v>257</v>
      </c>
      <c r="BN87" s="1">
        <v>500</v>
      </c>
      <c r="BO87" s="1" t="s">
        <v>258</v>
      </c>
      <c r="BP87" s="1" t="s">
        <v>240</v>
      </c>
      <c r="BV87" s="1" t="s">
        <v>240</v>
      </c>
      <c r="BW87" s="1" t="s">
        <v>240</v>
      </c>
      <c r="BX87" s="1" t="s">
        <v>240</v>
      </c>
      <c r="BY87" s="1" t="s">
        <v>259</v>
      </c>
      <c r="BZ87" s="1" t="s">
        <v>240</v>
      </c>
      <c r="CA87" s="1" t="s">
        <v>240</v>
      </c>
      <c r="CB87" s="1" t="s">
        <v>240</v>
      </c>
      <c r="CC87" s="1" t="s">
        <v>260</v>
      </c>
      <c r="CD87" s="1">
        <v>51</v>
      </c>
      <c r="CE87" s="1">
        <v>35</v>
      </c>
      <c r="CH87" s="1">
        <v>4</v>
      </c>
      <c r="CI87" s="1">
        <v>8</v>
      </c>
      <c r="CJ87" s="1">
        <v>43</v>
      </c>
      <c r="CK87" s="1">
        <v>25</v>
      </c>
      <c r="CN87" s="1">
        <v>3.5</v>
      </c>
      <c r="CO87" s="1">
        <v>6.5</v>
      </c>
      <c r="CP87" s="1" t="s">
        <v>243</v>
      </c>
      <c r="CQ87" s="1" t="s">
        <v>262</v>
      </c>
      <c r="CR87" s="1" t="s">
        <v>263</v>
      </c>
      <c r="CS87" s="1" t="s">
        <v>264</v>
      </c>
      <c r="CT87" s="1" t="s">
        <v>265</v>
      </c>
      <c r="CU87" s="1" t="s">
        <v>346</v>
      </c>
      <c r="CV87" s="1" t="s">
        <v>266</v>
      </c>
      <c r="CW87" s="1" t="s">
        <v>240</v>
      </c>
      <c r="CX87" s="1" t="s">
        <v>240</v>
      </c>
      <c r="CY87" s="1" t="s">
        <v>240</v>
      </c>
      <c r="CZ87" s="1" t="s">
        <v>2991</v>
      </c>
      <c r="DA87" s="1">
        <v>75</v>
      </c>
      <c r="DB87" s="1">
        <v>100</v>
      </c>
      <c r="DC87" s="1">
        <v>41</v>
      </c>
      <c r="DD87" s="1">
        <v>13</v>
      </c>
      <c r="DE87" s="1">
        <v>7</v>
      </c>
      <c r="DF87" s="1">
        <v>11</v>
      </c>
      <c r="DG87" s="1">
        <v>3</v>
      </c>
      <c r="DI87" s="1">
        <v>55</v>
      </c>
      <c r="DJ87" s="1">
        <v>100</v>
      </c>
      <c r="DK87" s="1">
        <v>24</v>
      </c>
      <c r="DL87" s="1">
        <v>9</v>
      </c>
      <c r="DM87" s="1">
        <v>8</v>
      </c>
      <c r="DN87" s="1">
        <v>11</v>
      </c>
      <c r="DO87" s="1">
        <v>2</v>
      </c>
      <c r="DP87" s="1">
        <v>1</v>
      </c>
      <c r="DQ87" s="1">
        <v>50</v>
      </c>
      <c r="DR87" s="1">
        <v>100</v>
      </c>
      <c r="DS87" s="1">
        <v>30</v>
      </c>
      <c r="DT87" s="1">
        <v>0</v>
      </c>
      <c r="DU87" s="1">
        <v>2</v>
      </c>
      <c r="DV87" s="1">
        <v>16</v>
      </c>
      <c r="DW87" s="1">
        <v>1</v>
      </c>
      <c r="DX87" s="1">
        <v>1</v>
      </c>
      <c r="EG87" s="1" t="s">
        <v>2992</v>
      </c>
      <c r="EJ87" s="1" t="s">
        <v>2993</v>
      </c>
      <c r="EK87" s="1">
        <v>30000</v>
      </c>
      <c r="EL87" s="1">
        <v>1260</v>
      </c>
      <c r="EN87" s="1" t="s">
        <v>270</v>
      </c>
      <c r="EO87" s="1" t="s">
        <v>271</v>
      </c>
      <c r="EP87" s="1" t="s">
        <v>272</v>
      </c>
      <c r="EQ87" s="1" t="s">
        <v>273</v>
      </c>
      <c r="ER87" s="1" t="s">
        <v>240</v>
      </c>
      <c r="ES87" s="1" t="s">
        <v>499</v>
      </c>
      <c r="ET87" s="1" t="s">
        <v>275</v>
      </c>
      <c r="EU87" s="1" t="s">
        <v>303</v>
      </c>
      <c r="EV87" s="1" t="s">
        <v>406</v>
      </c>
      <c r="EW87" s="1" t="s">
        <v>277</v>
      </c>
      <c r="EX87" s="1" t="s">
        <v>278</v>
      </c>
      <c r="EY87" s="1" t="s">
        <v>279</v>
      </c>
      <c r="EZ87" s="1" t="s">
        <v>351</v>
      </c>
      <c r="FA87" s="1" t="s">
        <v>352</v>
      </c>
      <c r="FB87" s="1" t="s">
        <v>280</v>
      </c>
      <c r="FC87" s="1" t="s">
        <v>240</v>
      </c>
      <c r="FD87" s="1" t="s">
        <v>281</v>
      </c>
      <c r="FE87" s="1" t="s">
        <v>300</v>
      </c>
      <c r="FF87" s="1" t="s">
        <v>2994</v>
      </c>
      <c r="FG87" s="1" t="s">
        <v>281</v>
      </c>
      <c r="FH87" s="1" t="s">
        <v>284</v>
      </c>
      <c r="FI87" s="1" t="s">
        <v>285</v>
      </c>
      <c r="FJ87" s="1" t="s">
        <v>286</v>
      </c>
      <c r="FK87" s="1" t="s">
        <v>240</v>
      </c>
      <c r="FL87" s="1" t="s">
        <v>240</v>
      </c>
      <c r="FM87" s="1" t="s">
        <v>357</v>
      </c>
      <c r="FN87" s="1" t="s">
        <v>240</v>
      </c>
      <c r="FO87" s="1" t="s">
        <v>282</v>
      </c>
      <c r="FP87" s="1" t="s">
        <v>297</v>
      </c>
      <c r="FQ87" s="1" t="s">
        <v>359</v>
      </c>
      <c r="FR87" s="1" t="s">
        <v>720</v>
      </c>
      <c r="FS87" s="1" t="s">
        <v>359</v>
      </c>
      <c r="FT87" s="1" t="s">
        <v>720</v>
      </c>
      <c r="FU87" s="1" t="s">
        <v>359</v>
      </c>
      <c r="FV87" s="1" t="s">
        <v>720</v>
      </c>
      <c r="FW87" s="1" t="s">
        <v>359</v>
      </c>
      <c r="FX87" s="1" t="s">
        <v>720</v>
      </c>
      <c r="FY87" s="1" t="s">
        <v>359</v>
      </c>
      <c r="FZ87" s="1" t="s">
        <v>720</v>
      </c>
      <c r="GA87" s="1" t="s">
        <v>287</v>
      </c>
      <c r="GB87" s="1" t="s">
        <v>240</v>
      </c>
      <c r="GC87" s="1" t="s">
        <v>359</v>
      </c>
      <c r="GD87" s="1" t="s">
        <v>720</v>
      </c>
      <c r="GE87" s="1" t="s">
        <v>359</v>
      </c>
      <c r="GF87" s="1" t="s">
        <v>720</v>
      </c>
      <c r="GG87" s="1" t="s">
        <v>287</v>
      </c>
      <c r="GH87" s="1" t="s">
        <v>240</v>
      </c>
      <c r="GI87" s="1" t="s">
        <v>359</v>
      </c>
      <c r="GJ87" s="1" t="s">
        <v>290</v>
      </c>
      <c r="GK87" s="1" t="s">
        <v>2995</v>
      </c>
      <c r="GL87" s="1" t="s">
        <v>240</v>
      </c>
      <c r="GM87" s="1" t="s">
        <v>281</v>
      </c>
      <c r="GN87" s="1" t="s">
        <v>284</v>
      </c>
      <c r="GO87" s="1" t="s">
        <v>354</v>
      </c>
      <c r="GP87" s="1" t="s">
        <v>288</v>
      </c>
      <c r="GQ87" s="1" t="s">
        <v>288</v>
      </c>
      <c r="GR87" s="1" t="s">
        <v>281</v>
      </c>
      <c r="GS87" s="1" t="s">
        <v>296</v>
      </c>
      <c r="GT87" s="1" t="s">
        <v>298</v>
      </c>
      <c r="GU87" s="1" t="s">
        <v>298</v>
      </c>
      <c r="GV87" s="1" t="s">
        <v>240</v>
      </c>
      <c r="GW87" s="1" t="s">
        <v>356</v>
      </c>
      <c r="GX87" s="1" t="s">
        <v>357</v>
      </c>
      <c r="GY87" s="1" t="s">
        <v>240</v>
      </c>
      <c r="GZ87" s="1" t="s">
        <v>299</v>
      </c>
      <c r="HA87" s="1" t="s">
        <v>300</v>
      </c>
      <c r="HB87" s="1" t="s">
        <v>367</v>
      </c>
      <c r="HC87" s="1" t="s">
        <v>2996</v>
      </c>
      <c r="HD87" s="1" t="s">
        <v>302</v>
      </c>
      <c r="HE87" s="1" t="s">
        <v>303</v>
      </c>
      <c r="HF87" s="1" t="s">
        <v>303</v>
      </c>
      <c r="HG87" s="1" t="s">
        <v>281</v>
      </c>
      <c r="HH87" s="1" t="s">
        <v>304</v>
      </c>
      <c r="HI87" s="1" t="s">
        <v>305</v>
      </c>
      <c r="HJ87" s="1" t="s">
        <v>306</v>
      </c>
      <c r="HK87" s="1" t="s">
        <v>258</v>
      </c>
      <c r="HL87" s="1" t="s">
        <v>240</v>
      </c>
      <c r="HM87" s="1" t="s">
        <v>305</v>
      </c>
      <c r="HN87" s="1" t="s">
        <v>306</v>
      </c>
      <c r="HO87" s="1" t="s">
        <v>258</v>
      </c>
      <c r="HP87" s="1" t="s">
        <v>240</v>
      </c>
      <c r="HQ87" s="1" t="s">
        <v>370</v>
      </c>
      <c r="HR87" s="1" t="s">
        <v>307</v>
      </c>
      <c r="HS87" s="1" t="s">
        <v>308</v>
      </c>
      <c r="HT87" s="1" t="s">
        <v>371</v>
      </c>
      <c r="HU87" s="1" t="s">
        <v>240</v>
      </c>
      <c r="HV87" s="1" t="s">
        <v>2997</v>
      </c>
      <c r="HW87" s="1" t="s">
        <v>2998</v>
      </c>
      <c r="HX87" s="1" t="s">
        <v>2999</v>
      </c>
      <c r="HY87" s="1" t="s">
        <v>3000</v>
      </c>
      <c r="HZ87" s="1" t="s">
        <v>2985</v>
      </c>
      <c r="IA87" s="2"/>
      <c r="IB87" s="2"/>
      <c r="IC87" s="2"/>
      <c r="ID87" s="2"/>
      <c r="IE87" s="2"/>
      <c r="IF87" s="2"/>
      <c r="IG87" s="2"/>
      <c r="IH87" s="2"/>
      <c r="II87" s="2"/>
      <c r="IJ87" s="2"/>
      <c r="IK87" s="2"/>
      <c r="IL87" s="2"/>
      <c r="IM87" s="2"/>
      <c r="IN87" s="2"/>
      <c r="IO87" s="2"/>
      <c r="IP87" s="2"/>
      <c r="IQ87" s="2"/>
      <c r="IR87" s="2"/>
      <c r="IS87" s="2"/>
      <c r="IT87" s="2"/>
      <c r="IU87" s="2"/>
      <c r="IV87" s="2"/>
    </row>
    <row r="88" spans="1:256">
      <c r="A88" s="1" t="s">
        <v>3001</v>
      </c>
      <c r="B88" s="1" t="s">
        <v>3002</v>
      </c>
      <c r="C88" s="1" t="s">
        <v>3003</v>
      </c>
      <c r="D88" s="1" t="s">
        <v>3004</v>
      </c>
      <c r="E88" s="1" t="s">
        <v>3005</v>
      </c>
      <c r="F88" s="1" t="s">
        <v>240</v>
      </c>
      <c r="G88" s="1" t="s">
        <v>318</v>
      </c>
      <c r="H88" s="1" t="s">
        <v>319</v>
      </c>
      <c r="I88" s="1" t="s">
        <v>240</v>
      </c>
      <c r="J88" s="1" t="s">
        <v>240</v>
      </c>
      <c r="K88" s="1" t="s">
        <v>240</v>
      </c>
      <c r="L88" s="1" t="s">
        <v>240</v>
      </c>
      <c r="M88" s="1" t="s">
        <v>240</v>
      </c>
      <c r="N88" s="1" t="s">
        <v>240</v>
      </c>
      <c r="O88" s="1" t="s">
        <v>240</v>
      </c>
      <c r="P88" s="1" t="s">
        <v>242</v>
      </c>
      <c r="Q88" s="1" t="s">
        <v>243</v>
      </c>
      <c r="R88" s="1" t="s">
        <v>3006</v>
      </c>
      <c r="S88" s="1" t="s">
        <v>3007</v>
      </c>
      <c r="T88" s="1" t="s">
        <v>3008</v>
      </c>
      <c r="U88" s="1" t="s">
        <v>3009</v>
      </c>
      <c r="V88" s="1" t="s">
        <v>3010</v>
      </c>
      <c r="W88" s="1" t="s">
        <v>3011</v>
      </c>
      <c r="X88" s="1" t="s">
        <v>3012</v>
      </c>
      <c r="Y88" s="1" t="s">
        <v>3013</v>
      </c>
      <c r="Z88" s="1" t="s">
        <v>3014</v>
      </c>
      <c r="AA88" s="1" t="s">
        <v>3015</v>
      </c>
      <c r="AB88" s="1" t="s">
        <v>3016</v>
      </c>
      <c r="AC88" s="1" t="s">
        <v>3017</v>
      </c>
      <c r="AD88" s="1" t="s">
        <v>3018</v>
      </c>
      <c r="AE88" s="1" t="s">
        <v>240</v>
      </c>
      <c r="AF88" s="1" t="s">
        <v>240</v>
      </c>
      <c r="AG88" s="1" t="s">
        <v>240</v>
      </c>
      <c r="AH88" s="1" t="s">
        <v>240</v>
      </c>
      <c r="AI88" s="1" t="s">
        <v>3019</v>
      </c>
      <c r="AJ88" s="1" t="s">
        <v>3020</v>
      </c>
      <c r="AK88" s="1" t="s">
        <v>3021</v>
      </c>
      <c r="AL88" s="1" t="s">
        <v>3022</v>
      </c>
      <c r="AM88" s="1" t="s">
        <v>3009</v>
      </c>
      <c r="AN88" s="1" t="s">
        <v>3011</v>
      </c>
      <c r="AO88" s="1" t="s">
        <v>3023</v>
      </c>
      <c r="AP88" s="1" t="s">
        <v>3012</v>
      </c>
      <c r="AQ88" s="1" t="s">
        <v>3024</v>
      </c>
      <c r="AR88" s="1" t="s">
        <v>3025</v>
      </c>
      <c r="AS88" s="1" t="s">
        <v>3026</v>
      </c>
      <c r="AT88" s="1" t="s">
        <v>3027</v>
      </c>
      <c r="AU88" s="1" t="s">
        <v>3009</v>
      </c>
      <c r="AV88" s="1" t="s">
        <v>3011</v>
      </c>
      <c r="AW88" s="1" t="s">
        <v>3023</v>
      </c>
      <c r="AX88" s="1" t="s">
        <v>3012</v>
      </c>
      <c r="AY88" s="1" t="s">
        <v>3028</v>
      </c>
      <c r="AZ88" s="1" t="s">
        <v>3029</v>
      </c>
      <c r="BA88" s="1" t="s">
        <v>3029</v>
      </c>
      <c r="BB88" s="1" t="s">
        <v>3030</v>
      </c>
      <c r="BC88" s="1">
        <v>7022</v>
      </c>
      <c r="BD88" s="1">
        <v>85</v>
      </c>
      <c r="BE88" s="1">
        <v>150000</v>
      </c>
      <c r="BI88" s="1">
        <v>208000</v>
      </c>
      <c r="BJ88" s="1">
        <v>15</v>
      </c>
      <c r="BK88" s="1">
        <v>16</v>
      </c>
      <c r="BL88" s="1" t="s">
        <v>257</v>
      </c>
      <c r="BM88" s="1">
        <v>6</v>
      </c>
      <c r="BN88" s="1">
        <v>141</v>
      </c>
      <c r="BO88" s="1" t="s">
        <v>258</v>
      </c>
      <c r="BP88" s="1" t="s">
        <v>240</v>
      </c>
      <c r="BQ88" s="1">
        <v>7</v>
      </c>
      <c r="BR88" s="1">
        <v>83</v>
      </c>
      <c r="BS88" s="1">
        <v>132</v>
      </c>
      <c r="BT88" s="1">
        <v>4</v>
      </c>
      <c r="BV88" s="1" t="s">
        <v>240</v>
      </c>
      <c r="BW88" s="1" t="s">
        <v>240</v>
      </c>
      <c r="BX88" s="1" t="s">
        <v>240</v>
      </c>
      <c r="BY88" s="1" t="s">
        <v>343</v>
      </c>
      <c r="BZ88" s="1" t="s">
        <v>240</v>
      </c>
      <c r="CA88" s="1" t="s">
        <v>240</v>
      </c>
      <c r="CB88" s="1" t="s">
        <v>240</v>
      </c>
      <c r="CC88" s="1" t="s">
        <v>260</v>
      </c>
      <c r="CD88" s="1">
        <v>43</v>
      </c>
      <c r="CE88" s="1">
        <v>36</v>
      </c>
      <c r="CF88" s="1">
        <v>25</v>
      </c>
      <c r="CG88" s="1">
        <v>300000</v>
      </c>
      <c r="CH88" s="1">
        <v>2</v>
      </c>
      <c r="CI88" s="1">
        <v>8</v>
      </c>
      <c r="CJ88" s="1">
        <v>6</v>
      </c>
      <c r="CK88" s="1">
        <v>6</v>
      </c>
      <c r="CL88" s="1">
        <v>5</v>
      </c>
      <c r="CM88" s="1">
        <v>480000</v>
      </c>
      <c r="CN88" s="1">
        <v>2</v>
      </c>
      <c r="CO88" s="1">
        <v>11</v>
      </c>
      <c r="CP88" s="1" t="s">
        <v>3031</v>
      </c>
      <c r="CQ88" s="1" t="s">
        <v>262</v>
      </c>
      <c r="CR88" s="1" t="s">
        <v>263</v>
      </c>
      <c r="CS88" s="1" t="s">
        <v>264</v>
      </c>
      <c r="CT88" s="1" t="s">
        <v>265</v>
      </c>
      <c r="CU88" s="1" t="s">
        <v>346</v>
      </c>
      <c r="CV88" s="1" t="s">
        <v>266</v>
      </c>
      <c r="CW88" s="1" t="s">
        <v>240</v>
      </c>
      <c r="CX88" s="1" t="s">
        <v>240</v>
      </c>
      <c r="CY88" s="1" t="s">
        <v>240</v>
      </c>
      <c r="CZ88" s="1" t="s">
        <v>3032</v>
      </c>
      <c r="DA88" s="1">
        <v>0</v>
      </c>
      <c r="EG88" s="1" t="s">
        <v>240</v>
      </c>
      <c r="EH88" s="1">
        <v>7</v>
      </c>
      <c r="EI88" s="1">
        <v>1</v>
      </c>
      <c r="EJ88" s="1" t="s">
        <v>3033</v>
      </c>
      <c r="EK88" s="1">
        <v>100000000</v>
      </c>
      <c r="EL88" s="1">
        <v>4665.0200000000004</v>
      </c>
      <c r="EN88" s="1" t="s">
        <v>270</v>
      </c>
      <c r="EO88" s="1" t="s">
        <v>271</v>
      </c>
      <c r="EP88" s="1" t="s">
        <v>240</v>
      </c>
      <c r="EQ88" s="1" t="s">
        <v>273</v>
      </c>
      <c r="ER88" s="1" t="s">
        <v>670</v>
      </c>
      <c r="ES88" s="1" t="s">
        <v>499</v>
      </c>
      <c r="ET88" s="1" t="s">
        <v>275</v>
      </c>
      <c r="EU88" s="1" t="s">
        <v>303</v>
      </c>
      <c r="EV88" s="1" t="s">
        <v>552</v>
      </c>
      <c r="EW88" s="1" t="s">
        <v>277</v>
      </c>
      <c r="EX88" s="1" t="s">
        <v>278</v>
      </c>
      <c r="EY88" s="1" t="s">
        <v>279</v>
      </c>
      <c r="EZ88" s="1" t="s">
        <v>240</v>
      </c>
      <c r="FA88" s="1" t="s">
        <v>240</v>
      </c>
      <c r="FB88" s="1" t="s">
        <v>240</v>
      </c>
      <c r="FC88" s="1" t="s">
        <v>240</v>
      </c>
      <c r="FD88" s="1" t="s">
        <v>354</v>
      </c>
      <c r="FE88" s="1" t="s">
        <v>282</v>
      </c>
      <c r="FF88" s="1" t="s">
        <v>3034</v>
      </c>
      <c r="FG88" s="1" t="s">
        <v>354</v>
      </c>
      <c r="FH88" s="1" t="s">
        <v>284</v>
      </c>
      <c r="FI88" s="1" t="s">
        <v>296</v>
      </c>
      <c r="FJ88" s="1" t="s">
        <v>286</v>
      </c>
      <c r="FK88" s="1" t="s">
        <v>240</v>
      </c>
      <c r="FL88" s="1" t="s">
        <v>356</v>
      </c>
      <c r="FM88" s="1" t="s">
        <v>357</v>
      </c>
      <c r="FN88" s="1" t="s">
        <v>240</v>
      </c>
      <c r="FO88" s="1" t="s">
        <v>288</v>
      </c>
      <c r="FP88" s="1" t="s">
        <v>358</v>
      </c>
      <c r="FQ88" s="1" t="s">
        <v>289</v>
      </c>
      <c r="FR88" s="1" t="s">
        <v>294</v>
      </c>
      <c r="FS88" s="1" t="s">
        <v>291</v>
      </c>
      <c r="FT88" s="1" t="s">
        <v>504</v>
      </c>
      <c r="FU88" s="1" t="s">
        <v>287</v>
      </c>
      <c r="FV88" s="1" t="s">
        <v>293</v>
      </c>
      <c r="FW88" s="1" t="s">
        <v>287</v>
      </c>
      <c r="FX88" s="1" t="s">
        <v>293</v>
      </c>
      <c r="FY88" s="1" t="s">
        <v>289</v>
      </c>
      <c r="FZ88" s="1" t="s">
        <v>504</v>
      </c>
      <c r="GA88" s="1" t="s">
        <v>287</v>
      </c>
      <c r="GB88" s="1" t="s">
        <v>293</v>
      </c>
      <c r="GC88" s="1" t="s">
        <v>287</v>
      </c>
      <c r="GD88" s="1" t="s">
        <v>293</v>
      </c>
      <c r="GE88" s="1" t="s">
        <v>287</v>
      </c>
      <c r="GF88" s="1" t="s">
        <v>293</v>
      </c>
      <c r="GG88" s="1" t="s">
        <v>359</v>
      </c>
      <c r="GH88" s="1" t="s">
        <v>457</v>
      </c>
      <c r="GI88" s="1" t="s">
        <v>359</v>
      </c>
      <c r="GJ88" s="1" t="s">
        <v>294</v>
      </c>
      <c r="GK88" s="1" t="s">
        <v>3035</v>
      </c>
      <c r="GL88" s="1" t="s">
        <v>240</v>
      </c>
      <c r="GM88" s="1" t="s">
        <v>281</v>
      </c>
      <c r="GN88" s="1" t="s">
        <v>579</v>
      </c>
      <c r="GO88" s="1" t="s">
        <v>354</v>
      </c>
      <c r="GP88" s="1" t="s">
        <v>288</v>
      </c>
      <c r="GQ88" s="1" t="s">
        <v>288</v>
      </c>
      <c r="GR88" s="1" t="s">
        <v>281</v>
      </c>
      <c r="GS88" s="1" t="s">
        <v>296</v>
      </c>
      <c r="GT88" s="1" t="s">
        <v>298</v>
      </c>
      <c r="GU88" s="1" t="s">
        <v>298</v>
      </c>
      <c r="GV88" s="1" t="s">
        <v>240</v>
      </c>
      <c r="GW88" s="1" t="s">
        <v>356</v>
      </c>
      <c r="GX88" s="1" t="s">
        <v>357</v>
      </c>
      <c r="GY88" s="1" t="s">
        <v>240</v>
      </c>
      <c r="GZ88" s="1" t="s">
        <v>240</v>
      </c>
      <c r="HA88" s="1" t="s">
        <v>288</v>
      </c>
      <c r="HB88" s="1" t="s">
        <v>301</v>
      </c>
      <c r="HC88" s="1" t="s">
        <v>240</v>
      </c>
      <c r="HD88" s="1" t="s">
        <v>354</v>
      </c>
      <c r="HE88" s="1" t="s">
        <v>303</v>
      </c>
      <c r="HF88" s="1" t="s">
        <v>281</v>
      </c>
      <c r="HG88" s="1" t="s">
        <v>281</v>
      </c>
      <c r="HH88" s="1" t="s">
        <v>369</v>
      </c>
      <c r="HI88" s="1" t="s">
        <v>305</v>
      </c>
      <c r="HJ88" s="1" t="s">
        <v>306</v>
      </c>
      <c r="HK88" s="1" t="s">
        <v>240</v>
      </c>
      <c r="HL88" s="1" t="s">
        <v>240</v>
      </c>
      <c r="HM88" s="1" t="s">
        <v>305</v>
      </c>
      <c r="HN88" s="1" t="s">
        <v>306</v>
      </c>
      <c r="HO88" s="1" t="s">
        <v>240</v>
      </c>
      <c r="HP88" s="1" t="s">
        <v>240</v>
      </c>
      <c r="HQ88" s="1" t="s">
        <v>240</v>
      </c>
      <c r="HR88" s="1" t="s">
        <v>307</v>
      </c>
      <c r="HS88" s="1" t="s">
        <v>308</v>
      </c>
      <c r="HT88" s="1" t="s">
        <v>240</v>
      </c>
      <c r="HU88" s="1" t="s">
        <v>240</v>
      </c>
      <c r="HV88" s="1" t="s">
        <v>3036</v>
      </c>
      <c r="HW88" s="1" t="s">
        <v>3037</v>
      </c>
      <c r="HX88" s="1" t="s">
        <v>3038</v>
      </c>
      <c r="HY88" s="1" t="s">
        <v>3039</v>
      </c>
      <c r="HZ88" s="1" t="s">
        <v>3015</v>
      </c>
      <c r="IA88" s="2"/>
      <c r="IB88" s="2"/>
      <c r="IC88" s="2"/>
      <c r="ID88" s="2"/>
      <c r="IE88" s="2"/>
      <c r="IF88" s="2"/>
      <c r="IG88" s="2"/>
      <c r="IH88" s="2"/>
      <c r="II88" s="2"/>
      <c r="IJ88" s="2"/>
      <c r="IK88" s="2"/>
      <c r="IL88" s="2"/>
      <c r="IM88" s="2"/>
      <c r="IN88" s="2"/>
      <c r="IO88" s="2"/>
      <c r="IP88" s="2"/>
      <c r="IQ88" s="2"/>
      <c r="IR88" s="2"/>
      <c r="IS88" s="2"/>
      <c r="IT88" s="2"/>
      <c r="IU88" s="2"/>
      <c r="IV88" s="2"/>
    </row>
    <row r="89" spans="1:256">
      <c r="A89" s="1" t="s">
        <v>3040</v>
      </c>
      <c r="B89" s="1" t="s">
        <v>3041</v>
      </c>
      <c r="C89" s="1" t="s">
        <v>3042</v>
      </c>
      <c r="D89" s="1" t="s">
        <v>3043</v>
      </c>
      <c r="E89" s="1" t="s">
        <v>3044</v>
      </c>
      <c r="F89" s="1" t="s">
        <v>240</v>
      </c>
      <c r="G89" s="1" t="s">
        <v>318</v>
      </c>
      <c r="H89" s="1" t="s">
        <v>319</v>
      </c>
      <c r="I89" s="1" t="s">
        <v>240</v>
      </c>
      <c r="J89" s="1" t="s">
        <v>240</v>
      </c>
      <c r="K89" s="1" t="s">
        <v>240</v>
      </c>
      <c r="L89" s="1" t="s">
        <v>240</v>
      </c>
      <c r="M89" s="1" t="s">
        <v>240</v>
      </c>
      <c r="N89" s="1" t="s">
        <v>240</v>
      </c>
      <c r="O89" s="1" t="s">
        <v>240</v>
      </c>
      <c r="P89" s="1" t="s">
        <v>242</v>
      </c>
      <c r="Q89" s="1" t="s">
        <v>243</v>
      </c>
      <c r="R89" s="1" t="s">
        <v>3045</v>
      </c>
      <c r="S89" s="1" t="s">
        <v>3046</v>
      </c>
      <c r="T89" s="1" t="s">
        <v>3047</v>
      </c>
      <c r="U89" s="1" t="s">
        <v>3048</v>
      </c>
      <c r="V89" s="1" t="s">
        <v>3049</v>
      </c>
      <c r="W89" s="1" t="s">
        <v>3050</v>
      </c>
      <c r="X89" s="1" t="s">
        <v>3051</v>
      </c>
      <c r="Y89" s="1" t="s">
        <v>3050</v>
      </c>
      <c r="Z89" s="1" t="s">
        <v>3052</v>
      </c>
      <c r="AA89" s="1" t="s">
        <v>3053</v>
      </c>
      <c r="AB89" s="1" t="s">
        <v>240</v>
      </c>
      <c r="AC89" s="1" t="s">
        <v>3054</v>
      </c>
      <c r="AD89" s="1" t="s">
        <v>3055</v>
      </c>
      <c r="AE89" s="1" t="s">
        <v>240</v>
      </c>
      <c r="AF89" s="1" t="s">
        <v>240</v>
      </c>
      <c r="AG89" s="1" t="s">
        <v>240</v>
      </c>
      <c r="AH89" s="1" t="s">
        <v>240</v>
      </c>
      <c r="AI89" s="1" t="s">
        <v>3056</v>
      </c>
      <c r="AJ89" s="1" t="s">
        <v>240</v>
      </c>
      <c r="AK89" s="1" t="s">
        <v>3057</v>
      </c>
      <c r="AL89" s="1" t="s">
        <v>3058</v>
      </c>
      <c r="AM89" s="1" t="s">
        <v>3059</v>
      </c>
      <c r="AN89" s="1" t="s">
        <v>240</v>
      </c>
      <c r="AO89" s="1" t="s">
        <v>3060</v>
      </c>
      <c r="AP89" s="1" t="s">
        <v>3061</v>
      </c>
      <c r="AQ89" s="1" t="s">
        <v>3059</v>
      </c>
      <c r="AR89" s="1" t="s">
        <v>240</v>
      </c>
      <c r="AS89" s="1" t="s">
        <v>3060</v>
      </c>
      <c r="AT89" s="1" t="s">
        <v>3061</v>
      </c>
      <c r="AU89" s="1" t="s">
        <v>3059</v>
      </c>
      <c r="AV89" s="1" t="s">
        <v>240</v>
      </c>
      <c r="AW89" s="1" t="s">
        <v>3060</v>
      </c>
      <c r="AX89" s="1" t="s">
        <v>3061</v>
      </c>
      <c r="AY89" s="1" t="s">
        <v>240</v>
      </c>
      <c r="AZ89" s="1" t="s">
        <v>240</v>
      </c>
      <c r="BA89" s="1" t="s">
        <v>240</v>
      </c>
      <c r="BB89" s="1" t="s">
        <v>240</v>
      </c>
      <c r="BC89" s="1">
        <v>38043</v>
      </c>
      <c r="BD89" s="1">
        <v>32</v>
      </c>
      <c r="BE89" s="1">
        <v>240000</v>
      </c>
      <c r="BF89" s="1">
        <v>290000</v>
      </c>
      <c r="BG89" s="1">
        <v>162000</v>
      </c>
      <c r="BH89" s="1">
        <v>192000</v>
      </c>
      <c r="BI89" s="1">
        <v>210000</v>
      </c>
      <c r="BJ89" s="1">
        <v>6</v>
      </c>
      <c r="BK89" s="1">
        <v>18</v>
      </c>
      <c r="BL89" s="1" t="s">
        <v>257</v>
      </c>
      <c r="BM89" s="1">
        <v>1</v>
      </c>
      <c r="BN89" s="1">
        <v>1100</v>
      </c>
      <c r="BO89" s="1" t="s">
        <v>258</v>
      </c>
      <c r="BP89" s="1" t="s">
        <v>240</v>
      </c>
      <c r="BQ89" s="1">
        <v>49</v>
      </c>
      <c r="BR89" s="1">
        <v>221</v>
      </c>
      <c r="BS89" s="1">
        <v>213</v>
      </c>
      <c r="BT89" s="1">
        <v>2</v>
      </c>
      <c r="BV89" s="1" t="s">
        <v>240</v>
      </c>
      <c r="BW89" s="1" t="s">
        <v>259</v>
      </c>
      <c r="BX89" s="1" t="s">
        <v>259</v>
      </c>
      <c r="BY89" s="1" t="s">
        <v>259</v>
      </c>
      <c r="BZ89" s="1" t="s">
        <v>240</v>
      </c>
      <c r="CA89" s="1" t="s">
        <v>260</v>
      </c>
      <c r="CB89" s="1" t="s">
        <v>260</v>
      </c>
      <c r="CC89" s="1" t="s">
        <v>260</v>
      </c>
      <c r="CD89" s="1">
        <v>77</v>
      </c>
      <c r="CE89" s="1">
        <v>30</v>
      </c>
      <c r="CF89" s="1">
        <v>12</v>
      </c>
      <c r="CG89" s="1">
        <v>290000</v>
      </c>
      <c r="CH89" s="1">
        <v>3</v>
      </c>
      <c r="CI89" s="1">
        <v>10</v>
      </c>
      <c r="CJ89" s="1">
        <v>70</v>
      </c>
      <c r="CK89" s="1">
        <v>16</v>
      </c>
      <c r="CL89" s="1">
        <v>14</v>
      </c>
      <c r="CM89" s="1">
        <v>450000</v>
      </c>
      <c r="CN89" s="1">
        <v>2</v>
      </c>
      <c r="CO89" s="1">
        <v>11</v>
      </c>
      <c r="CP89" s="1" t="s">
        <v>3062</v>
      </c>
      <c r="CQ89" s="1" t="s">
        <v>262</v>
      </c>
      <c r="CR89" s="1" t="s">
        <v>263</v>
      </c>
      <c r="CS89" s="1" t="s">
        <v>264</v>
      </c>
      <c r="CT89" s="1" t="s">
        <v>265</v>
      </c>
      <c r="CU89" s="1" t="s">
        <v>346</v>
      </c>
      <c r="CV89" s="1" t="s">
        <v>266</v>
      </c>
      <c r="CW89" s="1" t="s">
        <v>240</v>
      </c>
      <c r="CX89" s="1" t="s">
        <v>240</v>
      </c>
      <c r="CY89" s="1" t="s">
        <v>240</v>
      </c>
      <c r="CZ89" s="1" t="s">
        <v>3063</v>
      </c>
      <c r="EG89" s="1" t="s">
        <v>240</v>
      </c>
      <c r="EH89" s="1">
        <v>7</v>
      </c>
      <c r="EJ89" s="1" t="s">
        <v>3064</v>
      </c>
      <c r="EL89" s="1">
        <v>1140</v>
      </c>
      <c r="EN89" s="1" t="s">
        <v>270</v>
      </c>
      <c r="EO89" s="1" t="s">
        <v>271</v>
      </c>
      <c r="EP89" s="1" t="s">
        <v>272</v>
      </c>
      <c r="EQ89" s="1" t="s">
        <v>273</v>
      </c>
      <c r="ER89" s="1" t="s">
        <v>240</v>
      </c>
      <c r="ES89" s="1" t="s">
        <v>274</v>
      </c>
      <c r="ET89" s="1" t="s">
        <v>275</v>
      </c>
      <c r="EU89" s="1" t="s">
        <v>455</v>
      </c>
      <c r="EV89" s="1" t="s">
        <v>276</v>
      </c>
      <c r="EW89" s="1" t="s">
        <v>277</v>
      </c>
      <c r="EX89" s="1" t="s">
        <v>278</v>
      </c>
      <c r="EY89" s="1" t="s">
        <v>279</v>
      </c>
      <c r="EZ89" s="1" t="s">
        <v>351</v>
      </c>
      <c r="FA89" s="1" t="s">
        <v>352</v>
      </c>
      <c r="FB89" s="1" t="s">
        <v>280</v>
      </c>
      <c r="FC89" s="1" t="s">
        <v>240</v>
      </c>
      <c r="FD89" s="1" t="s">
        <v>354</v>
      </c>
      <c r="FE89" s="1" t="s">
        <v>300</v>
      </c>
      <c r="FF89" s="1" t="s">
        <v>3065</v>
      </c>
      <c r="FG89" s="1" t="s">
        <v>354</v>
      </c>
      <c r="FH89" s="1" t="s">
        <v>284</v>
      </c>
      <c r="FI89" s="1" t="s">
        <v>285</v>
      </c>
      <c r="FJ89" s="1" t="s">
        <v>286</v>
      </c>
      <c r="FK89" s="1" t="s">
        <v>240</v>
      </c>
      <c r="FL89" s="1" t="s">
        <v>240</v>
      </c>
      <c r="FM89" s="1" t="s">
        <v>357</v>
      </c>
      <c r="FN89" s="1" t="s">
        <v>240</v>
      </c>
      <c r="FO89" s="1" t="s">
        <v>288</v>
      </c>
      <c r="FP89" s="1" t="s">
        <v>287</v>
      </c>
      <c r="FQ89" s="1" t="s">
        <v>359</v>
      </c>
      <c r="FR89" s="1" t="s">
        <v>290</v>
      </c>
      <c r="FS89" s="1" t="s">
        <v>359</v>
      </c>
      <c r="FT89" s="1" t="s">
        <v>290</v>
      </c>
      <c r="FU89" s="1" t="s">
        <v>287</v>
      </c>
      <c r="FV89" s="1" t="s">
        <v>240</v>
      </c>
      <c r="FW89" s="1" t="s">
        <v>359</v>
      </c>
      <c r="FX89" s="1" t="s">
        <v>240</v>
      </c>
      <c r="FY89" s="1" t="s">
        <v>359</v>
      </c>
      <c r="FZ89" s="1" t="s">
        <v>240</v>
      </c>
      <c r="GA89" s="1" t="s">
        <v>359</v>
      </c>
      <c r="GB89" s="1" t="s">
        <v>720</v>
      </c>
      <c r="GC89" s="1" t="s">
        <v>287</v>
      </c>
      <c r="GD89" s="1" t="s">
        <v>240</v>
      </c>
      <c r="GE89" s="1" t="s">
        <v>359</v>
      </c>
      <c r="GF89" s="1" t="s">
        <v>240</v>
      </c>
      <c r="GG89" s="1" t="s">
        <v>287</v>
      </c>
      <c r="GH89" s="1" t="s">
        <v>240</v>
      </c>
      <c r="GI89" s="1" t="s">
        <v>359</v>
      </c>
      <c r="GJ89" s="1" t="s">
        <v>720</v>
      </c>
      <c r="GK89" s="1" t="s">
        <v>3066</v>
      </c>
      <c r="GL89" s="1" t="s">
        <v>240</v>
      </c>
      <c r="GM89" s="1" t="s">
        <v>354</v>
      </c>
      <c r="GN89" s="1" t="s">
        <v>284</v>
      </c>
      <c r="GO89" s="1" t="s">
        <v>354</v>
      </c>
      <c r="GP89" s="1" t="s">
        <v>282</v>
      </c>
      <c r="GQ89" s="1" t="s">
        <v>282</v>
      </c>
      <c r="GR89" s="1" t="s">
        <v>281</v>
      </c>
      <c r="GS89" s="1" t="s">
        <v>285</v>
      </c>
      <c r="GT89" s="1" t="s">
        <v>297</v>
      </c>
      <c r="GU89" s="1" t="s">
        <v>298</v>
      </c>
      <c r="GV89" s="1" t="s">
        <v>240</v>
      </c>
      <c r="GW89" s="1" t="s">
        <v>356</v>
      </c>
      <c r="GX89" s="1" t="s">
        <v>240</v>
      </c>
      <c r="GY89" s="1" t="s">
        <v>240</v>
      </c>
      <c r="GZ89" s="1" t="s">
        <v>240</v>
      </c>
      <c r="HA89" s="1" t="s">
        <v>288</v>
      </c>
      <c r="HB89" s="1" t="s">
        <v>301</v>
      </c>
      <c r="HC89" s="1" t="s">
        <v>240</v>
      </c>
      <c r="HD89" s="1" t="s">
        <v>354</v>
      </c>
      <c r="HE89" s="1" t="s">
        <v>303</v>
      </c>
      <c r="HF89" s="1" t="s">
        <v>303</v>
      </c>
      <c r="HG89" s="1" t="s">
        <v>303</v>
      </c>
      <c r="HH89" s="1" t="s">
        <v>304</v>
      </c>
      <c r="HI89" s="1" t="s">
        <v>305</v>
      </c>
      <c r="HJ89" s="1" t="s">
        <v>240</v>
      </c>
      <c r="HK89" s="1" t="s">
        <v>240</v>
      </c>
      <c r="HL89" s="1" t="s">
        <v>240</v>
      </c>
      <c r="HM89" s="1" t="s">
        <v>305</v>
      </c>
      <c r="HN89" s="1" t="s">
        <v>240</v>
      </c>
      <c r="HO89" s="1" t="s">
        <v>240</v>
      </c>
      <c r="HP89" s="1" t="s">
        <v>240</v>
      </c>
      <c r="HQ89" s="1" t="s">
        <v>370</v>
      </c>
      <c r="HR89" s="1" t="s">
        <v>307</v>
      </c>
      <c r="HS89" s="1" t="s">
        <v>308</v>
      </c>
      <c r="HT89" s="1" t="s">
        <v>371</v>
      </c>
      <c r="HU89" s="1" t="s">
        <v>240</v>
      </c>
      <c r="HV89" s="1" t="s">
        <v>3067</v>
      </c>
      <c r="HW89" s="1" t="s">
        <v>3068</v>
      </c>
      <c r="HX89" s="1" t="s">
        <v>3069</v>
      </c>
      <c r="HY89" s="1" t="s">
        <v>3070</v>
      </c>
      <c r="HZ89" s="1" t="s">
        <v>3053</v>
      </c>
      <c r="IA89" s="2"/>
      <c r="IB89" s="2"/>
      <c r="IC89" s="2"/>
      <c r="ID89" s="2"/>
      <c r="IE89" s="2"/>
      <c r="IF89" s="2"/>
      <c r="IG89" s="2"/>
      <c r="IH89" s="2"/>
      <c r="II89" s="2"/>
      <c r="IJ89" s="2"/>
      <c r="IK89" s="2"/>
      <c r="IL89" s="2"/>
      <c r="IM89" s="2"/>
      <c r="IN89" s="2"/>
      <c r="IO89" s="2"/>
      <c r="IP89" s="2"/>
      <c r="IQ89" s="2"/>
      <c r="IR89" s="2"/>
      <c r="IS89" s="2"/>
      <c r="IT89" s="2"/>
      <c r="IU89" s="2"/>
      <c r="IV89" s="2"/>
    </row>
    <row r="90" spans="1:256">
      <c r="A90" s="1" t="s">
        <v>726</v>
      </c>
      <c r="B90" s="1" t="s">
        <v>3071</v>
      </c>
      <c r="C90" s="1" t="s">
        <v>3072</v>
      </c>
      <c r="D90" s="1" t="s">
        <v>562</v>
      </c>
      <c r="E90" s="1" t="s">
        <v>3073</v>
      </c>
      <c r="F90" s="1" t="s">
        <v>240</v>
      </c>
      <c r="G90" s="1" t="s">
        <v>318</v>
      </c>
      <c r="H90" s="1" t="s">
        <v>240</v>
      </c>
      <c r="I90" s="1" t="s">
        <v>241</v>
      </c>
      <c r="J90" s="1" t="s">
        <v>240</v>
      </c>
      <c r="K90" s="1" t="s">
        <v>240</v>
      </c>
      <c r="L90" s="1" t="s">
        <v>240</v>
      </c>
      <c r="M90" s="1" t="s">
        <v>240</v>
      </c>
      <c r="N90" s="1" t="s">
        <v>240</v>
      </c>
      <c r="O90" s="1" t="s">
        <v>240</v>
      </c>
      <c r="P90" s="1" t="s">
        <v>242</v>
      </c>
      <c r="Q90" s="1" t="s">
        <v>243</v>
      </c>
      <c r="R90" s="1" t="s">
        <v>3074</v>
      </c>
      <c r="S90" s="1" t="s">
        <v>3075</v>
      </c>
      <c r="T90" s="1" t="s">
        <v>3076</v>
      </c>
      <c r="U90" s="1" t="s">
        <v>3077</v>
      </c>
      <c r="V90" s="1" t="s">
        <v>3078</v>
      </c>
      <c r="W90" s="1" t="s">
        <v>3079</v>
      </c>
      <c r="X90" s="1" t="s">
        <v>3080</v>
      </c>
      <c r="Y90" s="1" t="s">
        <v>3079</v>
      </c>
      <c r="Z90" s="1" t="s">
        <v>3081</v>
      </c>
      <c r="AA90" s="1" t="s">
        <v>3082</v>
      </c>
      <c r="AB90" s="1" t="s">
        <v>3083</v>
      </c>
      <c r="AC90" s="1" t="s">
        <v>3083</v>
      </c>
      <c r="AD90" s="1" t="s">
        <v>3084</v>
      </c>
      <c r="AE90" s="1" t="s">
        <v>3085</v>
      </c>
      <c r="AF90" s="1" t="s">
        <v>3086</v>
      </c>
      <c r="AG90" s="1" t="s">
        <v>3086</v>
      </c>
      <c r="AH90" s="1" t="s">
        <v>3087</v>
      </c>
      <c r="AI90" s="1" t="s">
        <v>3088</v>
      </c>
      <c r="AJ90" s="1" t="s">
        <v>3089</v>
      </c>
      <c r="AK90" s="1" t="s">
        <v>3089</v>
      </c>
      <c r="AL90" s="1" t="s">
        <v>3090</v>
      </c>
      <c r="AM90" s="1" t="s">
        <v>3077</v>
      </c>
      <c r="AN90" s="1" t="s">
        <v>3079</v>
      </c>
      <c r="AO90" s="1" t="s">
        <v>3079</v>
      </c>
      <c r="AP90" s="1" t="s">
        <v>3080</v>
      </c>
      <c r="AQ90" s="1" t="s">
        <v>3091</v>
      </c>
      <c r="AR90" s="1" t="s">
        <v>3092</v>
      </c>
      <c r="AS90" s="1" t="s">
        <v>3092</v>
      </c>
      <c r="AT90" s="1" t="s">
        <v>3093</v>
      </c>
      <c r="AU90" s="1" t="s">
        <v>3077</v>
      </c>
      <c r="AV90" s="1" t="s">
        <v>3079</v>
      </c>
      <c r="AW90" s="1" t="s">
        <v>3079</v>
      </c>
      <c r="AX90" s="1" t="s">
        <v>3080</v>
      </c>
      <c r="AY90" s="1" t="s">
        <v>3094</v>
      </c>
      <c r="AZ90" s="1" t="s">
        <v>3095</v>
      </c>
      <c r="BA90" s="1" t="s">
        <v>3095</v>
      </c>
      <c r="BB90" s="1" t="s">
        <v>3096</v>
      </c>
      <c r="BC90" s="1">
        <v>25609</v>
      </c>
      <c r="BD90" s="1">
        <v>35</v>
      </c>
      <c r="BI90" s="1">
        <v>164000</v>
      </c>
      <c r="BJ90" s="1">
        <v>16</v>
      </c>
      <c r="BK90" s="1">
        <v>17</v>
      </c>
      <c r="BL90" s="1" t="s">
        <v>257</v>
      </c>
      <c r="BM90" s="1">
        <v>0</v>
      </c>
      <c r="BN90" s="1">
        <v>600</v>
      </c>
      <c r="BO90" s="1" t="s">
        <v>258</v>
      </c>
      <c r="BP90" s="1" t="s">
        <v>240</v>
      </c>
      <c r="BQ90" s="1">
        <v>18</v>
      </c>
      <c r="BR90" s="1">
        <v>200</v>
      </c>
      <c r="BS90" s="1">
        <v>190</v>
      </c>
      <c r="BT90" s="1">
        <v>8</v>
      </c>
      <c r="BV90" s="1" t="s">
        <v>240</v>
      </c>
      <c r="BW90" s="1" t="s">
        <v>240</v>
      </c>
      <c r="BX90" s="1" t="s">
        <v>240</v>
      </c>
      <c r="BY90" s="1" t="s">
        <v>343</v>
      </c>
      <c r="BZ90" s="1" t="s">
        <v>240</v>
      </c>
      <c r="CA90" s="1" t="s">
        <v>240</v>
      </c>
      <c r="CB90" s="1" t="s">
        <v>240</v>
      </c>
      <c r="CC90" s="1" t="s">
        <v>260</v>
      </c>
      <c r="CD90" s="1">
        <v>75</v>
      </c>
      <c r="CE90" s="1">
        <v>48</v>
      </c>
      <c r="CF90" s="1">
        <v>50</v>
      </c>
      <c r="CH90" s="1">
        <v>5</v>
      </c>
      <c r="CI90" s="1">
        <v>9</v>
      </c>
      <c r="CJ90" s="1">
        <v>39</v>
      </c>
      <c r="CK90" s="1">
        <v>22</v>
      </c>
      <c r="CL90" s="1">
        <v>36</v>
      </c>
      <c r="CN90" s="1">
        <v>4</v>
      </c>
      <c r="CO90" s="1">
        <v>15</v>
      </c>
      <c r="CP90" s="1" t="s">
        <v>3097</v>
      </c>
      <c r="CQ90" s="1" t="s">
        <v>262</v>
      </c>
      <c r="CR90" s="1" t="s">
        <v>263</v>
      </c>
      <c r="CS90" s="1" t="s">
        <v>264</v>
      </c>
      <c r="CT90" s="1" t="s">
        <v>265</v>
      </c>
      <c r="CU90" s="1" t="s">
        <v>346</v>
      </c>
      <c r="CV90" s="1" t="s">
        <v>266</v>
      </c>
      <c r="CW90" s="1" t="s">
        <v>240</v>
      </c>
      <c r="CX90" s="1" t="s">
        <v>240</v>
      </c>
      <c r="CY90" s="1" t="s">
        <v>240</v>
      </c>
      <c r="CZ90" s="1" t="s">
        <v>3098</v>
      </c>
      <c r="DA90" s="1">
        <v>187</v>
      </c>
      <c r="DB90" s="1">
        <v>100</v>
      </c>
      <c r="DC90" s="1">
        <v>124</v>
      </c>
      <c r="DD90" s="1">
        <v>35</v>
      </c>
      <c r="DE90" s="1">
        <v>16</v>
      </c>
      <c r="DF90" s="1">
        <v>1</v>
      </c>
      <c r="DG90" s="1">
        <v>6</v>
      </c>
      <c r="DH90" s="1">
        <v>2</v>
      </c>
      <c r="DI90" s="1">
        <v>172</v>
      </c>
      <c r="DJ90" s="1">
        <v>100</v>
      </c>
      <c r="DK90" s="1">
        <v>121</v>
      </c>
      <c r="DL90" s="1">
        <v>14</v>
      </c>
      <c r="DM90" s="1">
        <v>15</v>
      </c>
      <c r="DN90" s="1">
        <v>1</v>
      </c>
      <c r="DO90" s="1">
        <v>9</v>
      </c>
      <c r="DP90" s="1">
        <v>5</v>
      </c>
      <c r="DQ90" s="1">
        <v>188</v>
      </c>
      <c r="DR90" s="1">
        <v>100</v>
      </c>
      <c r="DS90" s="1">
        <v>140</v>
      </c>
      <c r="DT90" s="1">
        <v>21</v>
      </c>
      <c r="DU90" s="1">
        <v>14</v>
      </c>
      <c r="DV90" s="1">
        <v>3</v>
      </c>
      <c r="DW90" s="1">
        <v>2</v>
      </c>
      <c r="DX90" s="1">
        <v>4</v>
      </c>
      <c r="DY90" s="1">
        <v>154</v>
      </c>
      <c r="DZ90" s="1">
        <v>100</v>
      </c>
      <c r="EA90" s="1">
        <v>136</v>
      </c>
      <c r="EB90" s="1">
        <v>8</v>
      </c>
      <c r="EC90" s="1">
        <v>4</v>
      </c>
      <c r="ED90" s="1">
        <v>1</v>
      </c>
      <c r="EE90" s="1">
        <v>1</v>
      </c>
      <c r="EF90" s="1">
        <v>4</v>
      </c>
      <c r="EG90" s="1" t="s">
        <v>3099</v>
      </c>
      <c r="EH90" s="1">
        <v>228</v>
      </c>
      <c r="EI90" s="1">
        <v>0</v>
      </c>
      <c r="EJ90" s="1" t="s">
        <v>240</v>
      </c>
      <c r="EK90" s="1">
        <v>0</v>
      </c>
      <c r="EL90" s="1">
        <v>880</v>
      </c>
      <c r="EN90" s="1" t="s">
        <v>270</v>
      </c>
      <c r="EO90" s="1" t="s">
        <v>271</v>
      </c>
      <c r="EP90" s="1" t="s">
        <v>272</v>
      </c>
      <c r="EQ90" s="1" t="s">
        <v>273</v>
      </c>
      <c r="ER90" s="1" t="s">
        <v>240</v>
      </c>
      <c r="ES90" s="1" t="s">
        <v>274</v>
      </c>
      <c r="ET90" s="1" t="s">
        <v>275</v>
      </c>
      <c r="EU90" s="1" t="s">
        <v>455</v>
      </c>
      <c r="EV90" s="1" t="s">
        <v>276</v>
      </c>
      <c r="EW90" s="1" t="s">
        <v>277</v>
      </c>
      <c r="EX90" s="1" t="s">
        <v>278</v>
      </c>
      <c r="EY90" s="1" t="s">
        <v>279</v>
      </c>
      <c r="EZ90" s="1" t="s">
        <v>351</v>
      </c>
      <c r="FA90" s="1" t="s">
        <v>240</v>
      </c>
      <c r="FB90" s="1" t="s">
        <v>240</v>
      </c>
      <c r="FC90" s="1" t="s">
        <v>240</v>
      </c>
      <c r="FD90" s="1" t="s">
        <v>281</v>
      </c>
      <c r="FE90" s="1" t="s">
        <v>282</v>
      </c>
      <c r="FF90" s="1" t="s">
        <v>3100</v>
      </c>
      <c r="FG90" s="1" t="s">
        <v>281</v>
      </c>
      <c r="FH90" s="1" t="s">
        <v>284</v>
      </c>
      <c r="FI90" s="1" t="s">
        <v>285</v>
      </c>
      <c r="FJ90" s="1" t="s">
        <v>286</v>
      </c>
      <c r="FK90" s="1" t="s">
        <v>240</v>
      </c>
      <c r="FL90" s="1" t="s">
        <v>356</v>
      </c>
      <c r="FM90" s="1" t="s">
        <v>240</v>
      </c>
      <c r="FN90" s="1" t="s">
        <v>240</v>
      </c>
      <c r="FO90" s="1" t="s">
        <v>300</v>
      </c>
      <c r="FP90" s="1" t="s">
        <v>297</v>
      </c>
      <c r="FQ90" s="1" t="s">
        <v>291</v>
      </c>
      <c r="FR90" s="1" t="s">
        <v>720</v>
      </c>
      <c r="FS90" s="1" t="s">
        <v>291</v>
      </c>
      <c r="FT90" s="1" t="s">
        <v>720</v>
      </c>
      <c r="FU90" s="1" t="s">
        <v>291</v>
      </c>
      <c r="FV90" s="1" t="s">
        <v>720</v>
      </c>
      <c r="FW90" s="1" t="s">
        <v>289</v>
      </c>
      <c r="FX90" s="1" t="s">
        <v>290</v>
      </c>
      <c r="FY90" s="1" t="s">
        <v>291</v>
      </c>
      <c r="FZ90" s="1" t="s">
        <v>720</v>
      </c>
      <c r="GA90" s="1" t="s">
        <v>287</v>
      </c>
      <c r="GB90" s="1" t="s">
        <v>293</v>
      </c>
      <c r="GC90" s="1" t="s">
        <v>289</v>
      </c>
      <c r="GD90" s="1" t="s">
        <v>720</v>
      </c>
      <c r="GE90" s="1" t="s">
        <v>287</v>
      </c>
      <c r="GF90" s="1" t="s">
        <v>293</v>
      </c>
      <c r="GG90" s="1" t="s">
        <v>287</v>
      </c>
      <c r="GH90" s="1" t="s">
        <v>293</v>
      </c>
      <c r="GI90" s="1" t="s">
        <v>359</v>
      </c>
      <c r="GJ90" s="1" t="s">
        <v>362</v>
      </c>
      <c r="GK90" s="1" t="s">
        <v>3101</v>
      </c>
      <c r="GL90" s="1" t="s">
        <v>240</v>
      </c>
      <c r="GM90" s="1" t="s">
        <v>281</v>
      </c>
      <c r="GN90" s="1" t="s">
        <v>284</v>
      </c>
      <c r="GO90" s="1" t="s">
        <v>354</v>
      </c>
      <c r="GP90" s="1" t="s">
        <v>282</v>
      </c>
      <c r="GQ90" s="1" t="s">
        <v>282</v>
      </c>
      <c r="GR90" s="1" t="s">
        <v>281</v>
      </c>
      <c r="GS90" s="1" t="s">
        <v>285</v>
      </c>
      <c r="GT90" s="1" t="s">
        <v>297</v>
      </c>
      <c r="GU90" s="1" t="s">
        <v>297</v>
      </c>
      <c r="GV90" s="1" t="s">
        <v>240</v>
      </c>
      <c r="GW90" s="1" t="s">
        <v>356</v>
      </c>
      <c r="GX90" s="1" t="s">
        <v>357</v>
      </c>
      <c r="GY90" s="1" t="s">
        <v>501</v>
      </c>
      <c r="GZ90" s="1" t="s">
        <v>299</v>
      </c>
      <c r="HA90" s="1" t="s">
        <v>300</v>
      </c>
      <c r="HB90" s="1" t="s">
        <v>771</v>
      </c>
      <c r="HC90" s="1" t="s">
        <v>240</v>
      </c>
      <c r="HD90" s="1" t="s">
        <v>302</v>
      </c>
      <c r="HE90" s="1" t="s">
        <v>303</v>
      </c>
      <c r="HF90" s="1" t="s">
        <v>303</v>
      </c>
      <c r="HG90" s="1" t="s">
        <v>281</v>
      </c>
      <c r="HH90" s="1" t="s">
        <v>304</v>
      </c>
      <c r="HI90" s="1" t="s">
        <v>305</v>
      </c>
      <c r="HJ90" s="1" t="s">
        <v>306</v>
      </c>
      <c r="HK90" s="1" t="s">
        <v>258</v>
      </c>
      <c r="HL90" s="1" t="s">
        <v>240</v>
      </c>
      <c r="HM90" s="1" t="s">
        <v>305</v>
      </c>
      <c r="HN90" s="1" t="s">
        <v>306</v>
      </c>
      <c r="HO90" s="1" t="s">
        <v>258</v>
      </c>
      <c r="HP90" s="1" t="s">
        <v>240</v>
      </c>
      <c r="HQ90" s="1" t="s">
        <v>240</v>
      </c>
      <c r="HR90" s="1" t="s">
        <v>307</v>
      </c>
      <c r="HS90" s="1" t="s">
        <v>308</v>
      </c>
      <c r="HT90" s="1" t="s">
        <v>240</v>
      </c>
      <c r="HU90" s="1" t="s">
        <v>240</v>
      </c>
      <c r="HV90" s="1" t="s">
        <v>3102</v>
      </c>
      <c r="HW90" s="1" t="s">
        <v>3103</v>
      </c>
      <c r="HX90" s="1" t="s">
        <v>3104</v>
      </c>
      <c r="HY90" s="1" t="s">
        <v>3105</v>
      </c>
      <c r="HZ90" s="1" t="s">
        <v>3082</v>
      </c>
      <c r="IA90" s="2"/>
      <c r="IB90" s="2"/>
      <c r="IC90" s="2"/>
      <c r="ID90" s="2"/>
      <c r="IE90" s="2"/>
      <c r="IF90" s="2"/>
      <c r="IG90" s="2"/>
      <c r="IH90" s="2"/>
      <c r="II90" s="2"/>
      <c r="IJ90" s="2"/>
      <c r="IK90" s="2"/>
      <c r="IL90" s="2"/>
      <c r="IM90" s="2"/>
      <c r="IN90" s="2"/>
      <c r="IO90" s="2"/>
      <c r="IP90" s="2"/>
      <c r="IQ90" s="2"/>
      <c r="IR90" s="2"/>
      <c r="IS90" s="2"/>
      <c r="IT90" s="2"/>
      <c r="IU90" s="2"/>
      <c r="IV90" s="2"/>
    </row>
    <row r="91" spans="1:256">
      <c r="A91" s="1" t="s">
        <v>3106</v>
      </c>
      <c r="B91" s="1" t="s">
        <v>3107</v>
      </c>
      <c r="C91" s="1" t="s">
        <v>3108</v>
      </c>
      <c r="D91" s="1" t="s">
        <v>3109</v>
      </c>
      <c r="E91" s="1" t="s">
        <v>3110</v>
      </c>
      <c r="F91" s="1" t="s">
        <v>239</v>
      </c>
      <c r="G91" s="1" t="s">
        <v>318</v>
      </c>
      <c r="H91" s="1" t="s">
        <v>240</v>
      </c>
      <c r="I91" s="1" t="s">
        <v>240</v>
      </c>
      <c r="J91" s="1" t="s">
        <v>469</v>
      </c>
      <c r="K91" s="1" t="s">
        <v>240</v>
      </c>
      <c r="L91" s="1" t="s">
        <v>240</v>
      </c>
      <c r="M91" s="1" t="s">
        <v>240</v>
      </c>
      <c r="N91" s="1" t="s">
        <v>240</v>
      </c>
      <c r="O91" s="1" t="s">
        <v>240</v>
      </c>
      <c r="P91" s="1" t="s">
        <v>242</v>
      </c>
      <c r="Q91" s="1" t="s">
        <v>243</v>
      </c>
      <c r="R91" s="1" t="s">
        <v>3111</v>
      </c>
      <c r="S91" s="1" t="s">
        <v>3112</v>
      </c>
      <c r="T91" s="1" t="s">
        <v>240</v>
      </c>
      <c r="U91" s="1" t="s">
        <v>3113</v>
      </c>
      <c r="V91" s="1" t="s">
        <v>3114</v>
      </c>
      <c r="W91" s="1" t="s">
        <v>3115</v>
      </c>
      <c r="X91" s="1" t="s">
        <v>3116</v>
      </c>
      <c r="Y91" s="1" t="s">
        <v>3115</v>
      </c>
      <c r="Z91" s="1" t="s">
        <v>240</v>
      </c>
      <c r="AA91" s="1" t="s">
        <v>3117</v>
      </c>
      <c r="AB91" s="1" t="s">
        <v>240</v>
      </c>
      <c r="AC91" s="1" t="s">
        <v>240</v>
      </c>
      <c r="AD91" s="1" t="s">
        <v>240</v>
      </c>
      <c r="AE91" s="1" t="s">
        <v>240</v>
      </c>
      <c r="AF91" s="1" t="s">
        <v>240</v>
      </c>
      <c r="AG91" s="1" t="s">
        <v>240</v>
      </c>
      <c r="AH91" s="1" t="s">
        <v>240</v>
      </c>
      <c r="AI91" s="1" t="s">
        <v>3118</v>
      </c>
      <c r="AJ91" s="1" t="s">
        <v>240</v>
      </c>
      <c r="AK91" s="1" t="s">
        <v>240</v>
      </c>
      <c r="AL91" s="1" t="s">
        <v>3119</v>
      </c>
      <c r="AM91" s="1" t="s">
        <v>240</v>
      </c>
      <c r="AN91" s="1" t="s">
        <v>240</v>
      </c>
      <c r="AO91" s="1" t="s">
        <v>240</v>
      </c>
      <c r="AP91" s="1" t="s">
        <v>3120</v>
      </c>
      <c r="AQ91" s="1" t="s">
        <v>240</v>
      </c>
      <c r="AR91" s="1" t="s">
        <v>240</v>
      </c>
      <c r="AS91" s="1" t="s">
        <v>240</v>
      </c>
      <c r="AT91" s="1" t="s">
        <v>240</v>
      </c>
      <c r="AU91" s="1" t="s">
        <v>3121</v>
      </c>
      <c r="AV91" s="1" t="s">
        <v>240</v>
      </c>
      <c r="AW91" s="1" t="s">
        <v>240</v>
      </c>
      <c r="AX91" s="1" t="s">
        <v>3122</v>
      </c>
      <c r="AY91" s="1" t="s">
        <v>240</v>
      </c>
      <c r="AZ91" s="1" t="s">
        <v>240</v>
      </c>
      <c r="BA91" s="1" t="s">
        <v>240</v>
      </c>
      <c r="BB91" s="1" t="s">
        <v>240</v>
      </c>
      <c r="BC91" s="1">
        <v>37358</v>
      </c>
      <c r="BL91" s="1" t="s">
        <v>257</v>
      </c>
      <c r="BO91" s="1" t="s">
        <v>258</v>
      </c>
      <c r="BP91" s="1" t="s">
        <v>240</v>
      </c>
      <c r="BV91" s="1" t="s">
        <v>240</v>
      </c>
      <c r="BW91" s="1" t="s">
        <v>240</v>
      </c>
      <c r="BX91" s="1" t="s">
        <v>240</v>
      </c>
      <c r="BY91" s="1" t="s">
        <v>240</v>
      </c>
      <c r="BZ91" s="1" t="s">
        <v>240</v>
      </c>
      <c r="CA91" s="1" t="s">
        <v>240</v>
      </c>
      <c r="CB91" s="1" t="s">
        <v>240</v>
      </c>
      <c r="CC91" s="1" t="s">
        <v>240</v>
      </c>
      <c r="CP91" s="1" t="s">
        <v>240</v>
      </c>
      <c r="CQ91" s="1" t="s">
        <v>262</v>
      </c>
      <c r="CR91" s="1" t="s">
        <v>263</v>
      </c>
      <c r="CS91" s="1" t="s">
        <v>264</v>
      </c>
      <c r="CT91" s="1" t="s">
        <v>240</v>
      </c>
      <c r="CU91" s="1" t="s">
        <v>240</v>
      </c>
      <c r="CV91" s="1" t="s">
        <v>240</v>
      </c>
      <c r="CW91" s="1" t="s">
        <v>240</v>
      </c>
      <c r="CX91" s="1" t="s">
        <v>240</v>
      </c>
      <c r="CY91" s="1" t="s">
        <v>240</v>
      </c>
      <c r="CZ91" s="1" t="s">
        <v>240</v>
      </c>
      <c r="DC91" s="1">
        <v>88</v>
      </c>
      <c r="DD91" s="1">
        <v>102</v>
      </c>
      <c r="DK91" s="1">
        <v>672</v>
      </c>
      <c r="DL91" s="1">
        <v>331</v>
      </c>
      <c r="DM91" s="1">
        <v>116</v>
      </c>
      <c r="DN91" s="1">
        <v>10</v>
      </c>
      <c r="DO91" s="1">
        <v>42</v>
      </c>
      <c r="EG91" s="1" t="s">
        <v>3123</v>
      </c>
      <c r="EJ91" s="1" t="s">
        <v>240</v>
      </c>
      <c r="EN91" s="1" t="s">
        <v>240</v>
      </c>
      <c r="EO91" s="1" t="s">
        <v>240</v>
      </c>
      <c r="EP91" s="1" t="s">
        <v>240</v>
      </c>
      <c r="EQ91" s="1" t="s">
        <v>240</v>
      </c>
      <c r="ER91" s="1" t="s">
        <v>240</v>
      </c>
      <c r="ES91" s="1" t="s">
        <v>240</v>
      </c>
      <c r="ET91" s="1" t="s">
        <v>240</v>
      </c>
      <c r="EU91" s="1" t="s">
        <v>240</v>
      </c>
      <c r="EV91" s="1" t="s">
        <v>240</v>
      </c>
      <c r="EW91" s="1" t="s">
        <v>240</v>
      </c>
      <c r="EX91" s="1" t="s">
        <v>240</v>
      </c>
      <c r="EY91" s="1" t="s">
        <v>240</v>
      </c>
      <c r="EZ91" s="1" t="s">
        <v>240</v>
      </c>
      <c r="FA91" s="1" t="s">
        <v>240</v>
      </c>
      <c r="FB91" s="1" t="s">
        <v>240</v>
      </c>
      <c r="FC91" s="1" t="s">
        <v>240</v>
      </c>
      <c r="FD91" s="1" t="s">
        <v>240</v>
      </c>
      <c r="FE91" s="1" t="s">
        <v>240</v>
      </c>
      <c r="FF91" s="1" t="s">
        <v>240</v>
      </c>
      <c r="FG91" s="1" t="s">
        <v>240</v>
      </c>
      <c r="FH91" s="1" t="s">
        <v>240</v>
      </c>
      <c r="FI91" s="1" t="s">
        <v>240</v>
      </c>
      <c r="FJ91" s="1" t="s">
        <v>240</v>
      </c>
      <c r="FK91" s="1" t="s">
        <v>240</v>
      </c>
      <c r="FL91" s="1" t="s">
        <v>240</v>
      </c>
      <c r="FM91" s="1" t="s">
        <v>240</v>
      </c>
      <c r="FN91" s="1" t="s">
        <v>240</v>
      </c>
      <c r="FO91" s="1" t="s">
        <v>240</v>
      </c>
      <c r="FP91" s="1" t="s">
        <v>240</v>
      </c>
      <c r="FQ91" s="1" t="s">
        <v>240</v>
      </c>
      <c r="FR91" s="1" t="s">
        <v>240</v>
      </c>
      <c r="FS91" s="1" t="s">
        <v>240</v>
      </c>
      <c r="FT91" s="1" t="s">
        <v>240</v>
      </c>
      <c r="FU91" s="1" t="s">
        <v>240</v>
      </c>
      <c r="FV91" s="1" t="s">
        <v>240</v>
      </c>
      <c r="FW91" s="1" t="s">
        <v>240</v>
      </c>
      <c r="FX91" s="1" t="s">
        <v>240</v>
      </c>
      <c r="FY91" s="1" t="s">
        <v>240</v>
      </c>
      <c r="FZ91" s="1" t="s">
        <v>240</v>
      </c>
      <c r="GA91" s="1" t="s">
        <v>240</v>
      </c>
      <c r="GB91" s="1" t="s">
        <v>240</v>
      </c>
      <c r="GC91" s="1" t="s">
        <v>240</v>
      </c>
      <c r="GD91" s="1" t="s">
        <v>240</v>
      </c>
      <c r="GE91" s="1" t="s">
        <v>240</v>
      </c>
      <c r="GF91" s="1" t="s">
        <v>240</v>
      </c>
      <c r="GG91" s="1" t="s">
        <v>240</v>
      </c>
      <c r="GH91" s="1" t="s">
        <v>240</v>
      </c>
      <c r="GI91" s="1" t="s">
        <v>240</v>
      </c>
      <c r="GJ91" s="1" t="s">
        <v>240</v>
      </c>
      <c r="GK91" s="1" t="s">
        <v>240</v>
      </c>
      <c r="GL91" s="1" t="s">
        <v>240</v>
      </c>
      <c r="GM91" s="1" t="s">
        <v>240</v>
      </c>
      <c r="GN91" s="1" t="s">
        <v>240</v>
      </c>
      <c r="GO91" s="1" t="s">
        <v>240</v>
      </c>
      <c r="GP91" s="1" t="s">
        <v>240</v>
      </c>
      <c r="GQ91" s="1" t="s">
        <v>240</v>
      </c>
      <c r="GR91" s="1" t="s">
        <v>240</v>
      </c>
      <c r="GS91" s="1" t="s">
        <v>240</v>
      </c>
      <c r="GT91" s="1" t="s">
        <v>240</v>
      </c>
      <c r="GU91" s="1" t="s">
        <v>240</v>
      </c>
      <c r="GV91" s="1" t="s">
        <v>240</v>
      </c>
      <c r="GW91" s="1" t="s">
        <v>240</v>
      </c>
      <c r="GX91" s="1" t="s">
        <v>240</v>
      </c>
      <c r="GY91" s="1" t="s">
        <v>240</v>
      </c>
      <c r="GZ91" s="1" t="s">
        <v>240</v>
      </c>
      <c r="HA91" s="1" t="s">
        <v>240</v>
      </c>
      <c r="HB91" s="1" t="s">
        <v>240</v>
      </c>
      <c r="HC91" s="1" t="s">
        <v>240</v>
      </c>
      <c r="HD91" s="1" t="s">
        <v>240</v>
      </c>
      <c r="HE91" s="1" t="s">
        <v>240</v>
      </c>
      <c r="HF91" s="1" t="s">
        <v>240</v>
      </c>
      <c r="HG91" s="1" t="s">
        <v>240</v>
      </c>
      <c r="HH91" s="1" t="s">
        <v>240</v>
      </c>
      <c r="HI91" s="1" t="s">
        <v>240</v>
      </c>
      <c r="HJ91" s="1" t="s">
        <v>240</v>
      </c>
      <c r="HK91" s="1" t="s">
        <v>240</v>
      </c>
      <c r="HL91" s="1" t="s">
        <v>240</v>
      </c>
      <c r="HM91" s="1" t="s">
        <v>240</v>
      </c>
      <c r="HN91" s="1" t="s">
        <v>240</v>
      </c>
      <c r="HO91" s="1" t="s">
        <v>240</v>
      </c>
      <c r="HP91" s="1" t="s">
        <v>240</v>
      </c>
      <c r="HQ91" s="1" t="s">
        <v>240</v>
      </c>
      <c r="HR91" s="1" t="s">
        <v>240</v>
      </c>
      <c r="HS91" s="1" t="s">
        <v>240</v>
      </c>
      <c r="HT91" s="1" t="s">
        <v>240</v>
      </c>
      <c r="HU91" s="1" t="s">
        <v>240</v>
      </c>
      <c r="HV91" s="1" t="s">
        <v>3124</v>
      </c>
      <c r="HW91" s="1" t="s">
        <v>3125</v>
      </c>
      <c r="HX91" s="1" t="s">
        <v>240</v>
      </c>
      <c r="HY91" s="1" t="s">
        <v>240</v>
      </c>
      <c r="HZ91" s="1" t="s">
        <v>3117</v>
      </c>
      <c r="IA91" s="2"/>
      <c r="IB91" s="2"/>
      <c r="IC91" s="2"/>
      <c r="ID91" s="2"/>
      <c r="IE91" s="2"/>
      <c r="IF91" s="2"/>
      <c r="IG91" s="2"/>
      <c r="IH91" s="2"/>
      <c r="II91" s="2"/>
      <c r="IJ91" s="2"/>
      <c r="IK91" s="2"/>
      <c r="IL91" s="2"/>
      <c r="IM91" s="2"/>
      <c r="IN91" s="2"/>
      <c r="IO91" s="2"/>
      <c r="IP91" s="2"/>
      <c r="IQ91" s="2"/>
      <c r="IR91" s="2"/>
      <c r="IS91" s="2"/>
      <c r="IT91" s="2"/>
      <c r="IU91" s="2"/>
      <c r="IV91" s="2"/>
    </row>
    <row r="92" spans="1:256">
      <c r="A92" s="1" t="s">
        <v>3126</v>
      </c>
      <c r="B92" s="1" t="s">
        <v>3127</v>
      </c>
      <c r="C92" s="1" t="s">
        <v>3128</v>
      </c>
      <c r="D92" s="1" t="s">
        <v>379</v>
      </c>
      <c r="E92" s="1" t="s">
        <v>3129</v>
      </c>
      <c r="F92" s="1" t="s">
        <v>239</v>
      </c>
      <c r="G92" s="1" t="s">
        <v>240</v>
      </c>
      <c r="H92" s="1" t="s">
        <v>240</v>
      </c>
      <c r="I92" s="1" t="s">
        <v>241</v>
      </c>
      <c r="J92" s="1" t="s">
        <v>240</v>
      </c>
      <c r="K92" s="1" t="s">
        <v>240</v>
      </c>
      <c r="L92" s="1" t="s">
        <v>240</v>
      </c>
      <c r="M92" s="1" t="s">
        <v>240</v>
      </c>
      <c r="N92" s="1" t="s">
        <v>240</v>
      </c>
      <c r="O92" s="1" t="s">
        <v>240</v>
      </c>
      <c r="P92" s="1" t="s">
        <v>242</v>
      </c>
      <c r="Q92" s="1" t="s">
        <v>243</v>
      </c>
      <c r="R92" s="1" t="s">
        <v>3130</v>
      </c>
      <c r="S92" s="1" t="s">
        <v>3131</v>
      </c>
      <c r="T92" s="1" t="s">
        <v>3131</v>
      </c>
      <c r="U92" s="1" t="s">
        <v>3132</v>
      </c>
      <c r="V92" s="1" t="s">
        <v>2063</v>
      </c>
      <c r="W92" s="1" t="s">
        <v>3133</v>
      </c>
      <c r="X92" s="1" t="s">
        <v>3134</v>
      </c>
      <c r="Y92" s="1" t="s">
        <v>3135</v>
      </c>
      <c r="Z92" s="1" t="s">
        <v>3136</v>
      </c>
      <c r="AA92" s="1" t="s">
        <v>3137</v>
      </c>
      <c r="AB92" s="1" t="s">
        <v>3138</v>
      </c>
      <c r="AC92" s="1" t="s">
        <v>3139</v>
      </c>
      <c r="AD92" s="1" t="s">
        <v>3140</v>
      </c>
      <c r="AE92" s="1" t="s">
        <v>3141</v>
      </c>
      <c r="AF92" s="1" t="s">
        <v>3142</v>
      </c>
      <c r="AG92" s="1" t="s">
        <v>3143</v>
      </c>
      <c r="AH92" s="1" t="s">
        <v>3144</v>
      </c>
      <c r="AI92" s="1" t="s">
        <v>3132</v>
      </c>
      <c r="AJ92" s="1" t="s">
        <v>3133</v>
      </c>
      <c r="AK92" s="1" t="s">
        <v>3135</v>
      </c>
      <c r="AL92" s="1" t="s">
        <v>3134</v>
      </c>
      <c r="AM92" s="1" t="s">
        <v>3145</v>
      </c>
      <c r="AN92" s="1" t="s">
        <v>3146</v>
      </c>
      <c r="AO92" s="1" t="s">
        <v>3146</v>
      </c>
      <c r="AP92" s="1" t="s">
        <v>3147</v>
      </c>
      <c r="AQ92" s="1" t="s">
        <v>3148</v>
      </c>
      <c r="AR92" s="1" t="s">
        <v>3149</v>
      </c>
      <c r="AS92" s="1" t="s">
        <v>3150</v>
      </c>
      <c r="AT92" s="1" t="s">
        <v>3151</v>
      </c>
      <c r="AU92" s="1" t="s">
        <v>3152</v>
      </c>
      <c r="AV92" s="1" t="s">
        <v>3153</v>
      </c>
      <c r="AW92" s="1" t="s">
        <v>3153</v>
      </c>
      <c r="AX92" s="1" t="s">
        <v>3154</v>
      </c>
      <c r="AY92" s="1" t="s">
        <v>3155</v>
      </c>
      <c r="AZ92" s="1" t="s">
        <v>3156</v>
      </c>
      <c r="BA92" s="1" t="s">
        <v>3156</v>
      </c>
      <c r="BB92" s="1" t="s">
        <v>3157</v>
      </c>
      <c r="BC92" s="1">
        <v>130000</v>
      </c>
      <c r="BD92" s="1">
        <v>200</v>
      </c>
      <c r="BE92" s="1">
        <v>100000</v>
      </c>
      <c r="BF92" s="1">
        <v>80000</v>
      </c>
      <c r="BG92" s="1">
        <v>90000</v>
      </c>
      <c r="BH92" s="1">
        <v>100000</v>
      </c>
      <c r="BI92" s="1">
        <v>110000</v>
      </c>
      <c r="BJ92" s="1">
        <v>3</v>
      </c>
      <c r="BK92" s="1">
        <v>15</v>
      </c>
      <c r="BL92" s="1" t="s">
        <v>257</v>
      </c>
      <c r="BM92" s="1">
        <v>0</v>
      </c>
      <c r="BN92" s="1">
        <v>5345</v>
      </c>
      <c r="BO92" s="1" t="s">
        <v>258</v>
      </c>
      <c r="BP92" s="1" t="s">
        <v>240</v>
      </c>
      <c r="BQ92" s="1">
        <v>168</v>
      </c>
      <c r="BR92" s="1">
        <v>1218</v>
      </c>
      <c r="BS92" s="1">
        <v>5143</v>
      </c>
      <c r="BT92" s="1">
        <v>137</v>
      </c>
      <c r="BV92" s="1" t="s">
        <v>259</v>
      </c>
      <c r="BW92" s="1" t="s">
        <v>259</v>
      </c>
      <c r="BX92" s="1" t="s">
        <v>259</v>
      </c>
      <c r="BY92" s="1" t="s">
        <v>343</v>
      </c>
      <c r="BZ92" s="1" t="s">
        <v>260</v>
      </c>
      <c r="CA92" s="1" t="s">
        <v>260</v>
      </c>
      <c r="CB92" s="1" t="s">
        <v>260</v>
      </c>
      <c r="CC92" s="1" t="s">
        <v>260</v>
      </c>
      <c r="CD92" s="1">
        <v>123</v>
      </c>
      <c r="CE92" s="1">
        <v>42</v>
      </c>
      <c r="CF92" s="1">
        <v>13</v>
      </c>
      <c r="CG92" s="1">
        <v>250000</v>
      </c>
      <c r="CH92" s="1">
        <v>7.3</v>
      </c>
      <c r="CI92" s="1">
        <v>11.9</v>
      </c>
      <c r="CJ92" s="1">
        <v>62</v>
      </c>
      <c r="CK92" s="1">
        <v>15</v>
      </c>
      <c r="CL92" s="1">
        <v>9</v>
      </c>
      <c r="CM92" s="1">
        <v>400000</v>
      </c>
      <c r="CN92" s="1">
        <v>3.1</v>
      </c>
      <c r="CO92" s="1">
        <v>7.7</v>
      </c>
      <c r="CP92" s="1" t="s">
        <v>3158</v>
      </c>
      <c r="CQ92" s="1" t="s">
        <v>262</v>
      </c>
      <c r="CR92" s="1" t="s">
        <v>263</v>
      </c>
      <c r="CS92" s="1" t="s">
        <v>264</v>
      </c>
      <c r="CT92" s="1" t="s">
        <v>265</v>
      </c>
      <c r="CU92" s="1" t="s">
        <v>346</v>
      </c>
      <c r="CV92" s="1" t="s">
        <v>266</v>
      </c>
      <c r="CW92" s="1" t="s">
        <v>240</v>
      </c>
      <c r="CX92" s="1" t="s">
        <v>240</v>
      </c>
      <c r="CY92" s="1" t="s">
        <v>240</v>
      </c>
      <c r="CZ92" s="1" t="s">
        <v>3159</v>
      </c>
      <c r="DA92" s="1">
        <v>100</v>
      </c>
      <c r="DB92" s="1">
        <v>100</v>
      </c>
      <c r="DC92" s="1">
        <v>46</v>
      </c>
      <c r="DD92" s="1">
        <v>42</v>
      </c>
      <c r="DE92" s="1">
        <v>5</v>
      </c>
      <c r="DF92" s="1">
        <v>7</v>
      </c>
      <c r="DG92" s="1">
        <v>1</v>
      </c>
      <c r="DH92" s="1">
        <v>1</v>
      </c>
      <c r="DI92" s="1">
        <v>100</v>
      </c>
      <c r="DJ92" s="1">
        <v>100</v>
      </c>
      <c r="DK92" s="1">
        <v>43</v>
      </c>
      <c r="DL92" s="1">
        <v>38</v>
      </c>
      <c r="DM92" s="1">
        <v>4</v>
      </c>
      <c r="DN92" s="1">
        <v>15</v>
      </c>
      <c r="DO92" s="1">
        <v>0</v>
      </c>
      <c r="DP92" s="1">
        <v>0</v>
      </c>
      <c r="DQ92" s="1">
        <v>100</v>
      </c>
      <c r="DR92" s="1">
        <v>100</v>
      </c>
      <c r="DS92" s="1">
        <v>42</v>
      </c>
      <c r="DT92" s="1">
        <v>25</v>
      </c>
      <c r="DU92" s="1">
        <v>9</v>
      </c>
      <c r="DV92" s="1">
        <v>18</v>
      </c>
      <c r="DW92" s="1">
        <v>3</v>
      </c>
      <c r="DX92" s="1">
        <v>3</v>
      </c>
      <c r="DY92" s="1">
        <v>100</v>
      </c>
      <c r="DZ92" s="1">
        <v>100</v>
      </c>
      <c r="EA92" s="1">
        <v>60</v>
      </c>
      <c r="EB92" s="1">
        <v>28</v>
      </c>
      <c r="EC92" s="1">
        <v>6</v>
      </c>
      <c r="ED92" s="1">
        <v>6</v>
      </c>
      <c r="EE92" s="1">
        <v>0</v>
      </c>
      <c r="EF92" s="1">
        <v>1</v>
      </c>
      <c r="EG92" s="1" t="s">
        <v>3160</v>
      </c>
      <c r="EH92" s="1">
        <v>20</v>
      </c>
      <c r="EI92" s="1">
        <v>4</v>
      </c>
      <c r="EJ92" s="1" t="s">
        <v>3161</v>
      </c>
      <c r="EK92" s="1">
        <v>70000</v>
      </c>
      <c r="EL92" s="1">
        <v>14156</v>
      </c>
      <c r="EM92" s="1">
        <v>25</v>
      </c>
      <c r="EN92" s="1" t="s">
        <v>270</v>
      </c>
      <c r="EO92" s="1" t="s">
        <v>271</v>
      </c>
      <c r="EP92" s="1" t="s">
        <v>272</v>
      </c>
      <c r="EQ92" s="1" t="s">
        <v>273</v>
      </c>
      <c r="ER92" s="1" t="s">
        <v>240</v>
      </c>
      <c r="ES92" s="1" t="s">
        <v>499</v>
      </c>
      <c r="ET92" s="1" t="s">
        <v>275</v>
      </c>
      <c r="EU92" s="1" t="s">
        <v>455</v>
      </c>
      <c r="EV92" s="1" t="s">
        <v>406</v>
      </c>
      <c r="EW92" s="1" t="s">
        <v>277</v>
      </c>
      <c r="EX92" s="1" t="s">
        <v>278</v>
      </c>
      <c r="EY92" s="1" t="s">
        <v>279</v>
      </c>
      <c r="EZ92" s="1" t="s">
        <v>351</v>
      </c>
      <c r="FA92" s="1" t="s">
        <v>352</v>
      </c>
      <c r="FB92" s="1" t="s">
        <v>280</v>
      </c>
      <c r="FC92" s="1" t="s">
        <v>240</v>
      </c>
      <c r="FD92" s="1" t="s">
        <v>354</v>
      </c>
      <c r="FE92" s="1" t="s">
        <v>300</v>
      </c>
      <c r="FF92" s="1" t="s">
        <v>3162</v>
      </c>
      <c r="FG92" s="1" t="s">
        <v>407</v>
      </c>
      <c r="FH92" s="1" t="s">
        <v>284</v>
      </c>
      <c r="FI92" s="1" t="s">
        <v>285</v>
      </c>
      <c r="FJ92" s="1" t="s">
        <v>286</v>
      </c>
      <c r="FK92" s="1" t="s">
        <v>240</v>
      </c>
      <c r="FL92" s="1" t="s">
        <v>356</v>
      </c>
      <c r="FM92" s="1" t="s">
        <v>240</v>
      </c>
      <c r="FN92" s="1" t="s">
        <v>240</v>
      </c>
      <c r="FO92" s="1" t="s">
        <v>288</v>
      </c>
      <c r="FP92" s="1" t="s">
        <v>358</v>
      </c>
      <c r="FQ92" s="1" t="s">
        <v>359</v>
      </c>
      <c r="FR92" s="1" t="s">
        <v>290</v>
      </c>
      <c r="FS92" s="1" t="s">
        <v>359</v>
      </c>
      <c r="FT92" s="1" t="s">
        <v>720</v>
      </c>
      <c r="FU92" s="1" t="s">
        <v>291</v>
      </c>
      <c r="FV92" s="1" t="s">
        <v>290</v>
      </c>
      <c r="FW92" s="1" t="s">
        <v>359</v>
      </c>
      <c r="FX92" s="1" t="s">
        <v>504</v>
      </c>
      <c r="FY92" s="1" t="s">
        <v>291</v>
      </c>
      <c r="FZ92" s="1" t="s">
        <v>365</v>
      </c>
      <c r="GA92" s="1" t="s">
        <v>291</v>
      </c>
      <c r="GB92" s="1" t="s">
        <v>363</v>
      </c>
      <c r="GC92" s="1" t="s">
        <v>291</v>
      </c>
      <c r="GD92" s="1" t="s">
        <v>365</v>
      </c>
      <c r="GE92" s="1" t="s">
        <v>359</v>
      </c>
      <c r="GF92" s="1" t="s">
        <v>290</v>
      </c>
      <c r="GG92" s="1" t="s">
        <v>289</v>
      </c>
      <c r="GH92" s="1" t="s">
        <v>363</v>
      </c>
      <c r="GI92" s="1" t="s">
        <v>359</v>
      </c>
      <c r="GJ92" s="1" t="s">
        <v>290</v>
      </c>
      <c r="GK92" s="1" t="s">
        <v>3163</v>
      </c>
      <c r="GL92" s="1" t="s">
        <v>240</v>
      </c>
      <c r="GM92" s="1" t="s">
        <v>407</v>
      </c>
      <c r="GN92" s="1" t="s">
        <v>284</v>
      </c>
      <c r="GO92" s="1" t="s">
        <v>354</v>
      </c>
      <c r="GP92" s="1" t="s">
        <v>282</v>
      </c>
      <c r="GQ92" s="1" t="s">
        <v>282</v>
      </c>
      <c r="GR92" s="1" t="s">
        <v>640</v>
      </c>
      <c r="GS92" s="1" t="s">
        <v>285</v>
      </c>
      <c r="GT92" s="1" t="s">
        <v>289</v>
      </c>
      <c r="GU92" s="1" t="s">
        <v>289</v>
      </c>
      <c r="GV92" s="1" t="s">
        <v>240</v>
      </c>
      <c r="GW92" s="1" t="s">
        <v>240</v>
      </c>
      <c r="GX92" s="1" t="s">
        <v>357</v>
      </c>
      <c r="GY92" s="1" t="s">
        <v>240</v>
      </c>
      <c r="GZ92" s="1" t="s">
        <v>240</v>
      </c>
      <c r="HA92" s="1" t="s">
        <v>288</v>
      </c>
      <c r="HB92" s="1" t="s">
        <v>367</v>
      </c>
      <c r="HC92" s="1" t="s">
        <v>3164</v>
      </c>
      <c r="HD92" s="1" t="s">
        <v>507</v>
      </c>
      <c r="HE92" s="1" t="s">
        <v>303</v>
      </c>
      <c r="HF92" s="1" t="s">
        <v>405</v>
      </c>
      <c r="HG92" s="1" t="s">
        <v>405</v>
      </c>
      <c r="HH92" s="1" t="s">
        <v>304</v>
      </c>
      <c r="HI92" s="1" t="s">
        <v>305</v>
      </c>
      <c r="HJ92" s="1" t="s">
        <v>306</v>
      </c>
      <c r="HK92" s="1" t="s">
        <v>258</v>
      </c>
      <c r="HL92" s="1" t="s">
        <v>240</v>
      </c>
      <c r="HM92" s="1" t="s">
        <v>240</v>
      </c>
      <c r="HN92" s="1" t="s">
        <v>240</v>
      </c>
      <c r="HO92" s="1" t="s">
        <v>240</v>
      </c>
      <c r="HP92" s="1" t="s">
        <v>240</v>
      </c>
      <c r="HQ92" s="1" t="s">
        <v>240</v>
      </c>
      <c r="HR92" s="1" t="s">
        <v>307</v>
      </c>
      <c r="HS92" s="1" t="s">
        <v>308</v>
      </c>
      <c r="HT92" s="1" t="s">
        <v>371</v>
      </c>
      <c r="HU92" s="1" t="s">
        <v>240</v>
      </c>
      <c r="HV92" s="1" t="s">
        <v>3165</v>
      </c>
      <c r="HW92" s="1" t="s">
        <v>3166</v>
      </c>
      <c r="HX92" s="1" t="s">
        <v>3167</v>
      </c>
      <c r="HY92" s="1" t="s">
        <v>3168</v>
      </c>
      <c r="HZ92" s="1" t="s">
        <v>3137</v>
      </c>
      <c r="IA92" s="2"/>
      <c r="IB92" s="2"/>
      <c r="IC92" s="2"/>
      <c r="ID92" s="2"/>
      <c r="IE92" s="2"/>
      <c r="IF92" s="2"/>
      <c r="IG92" s="2"/>
      <c r="IH92" s="2"/>
      <c r="II92" s="2"/>
      <c r="IJ92" s="2"/>
      <c r="IK92" s="2"/>
      <c r="IL92" s="2"/>
      <c r="IM92" s="2"/>
      <c r="IN92" s="2"/>
      <c r="IO92" s="2"/>
      <c r="IP92" s="2"/>
      <c r="IQ92" s="2"/>
      <c r="IR92" s="2"/>
      <c r="IS92" s="2"/>
      <c r="IT92" s="2"/>
      <c r="IU92" s="2"/>
      <c r="IV92" s="2"/>
    </row>
    <row r="93" spans="1:256">
      <c r="A93" s="1" t="s">
        <v>3169</v>
      </c>
      <c r="B93" s="1" t="s">
        <v>3170</v>
      </c>
      <c r="C93" s="1" t="s">
        <v>3171</v>
      </c>
      <c r="D93" s="1" t="s">
        <v>2533</v>
      </c>
      <c r="E93" s="1" t="s">
        <v>3172</v>
      </c>
      <c r="F93" s="1" t="s">
        <v>239</v>
      </c>
      <c r="G93" s="1" t="s">
        <v>240</v>
      </c>
      <c r="H93" s="1" t="s">
        <v>319</v>
      </c>
      <c r="I93" s="1" t="s">
        <v>241</v>
      </c>
      <c r="J93" s="1" t="s">
        <v>240</v>
      </c>
      <c r="K93" s="1" t="s">
        <v>2321</v>
      </c>
      <c r="L93" s="1" t="s">
        <v>240</v>
      </c>
      <c r="M93" s="1" t="s">
        <v>240</v>
      </c>
      <c r="N93" s="1" t="s">
        <v>240</v>
      </c>
      <c r="O93" s="1" t="s">
        <v>240</v>
      </c>
      <c r="P93" s="1" t="s">
        <v>242</v>
      </c>
      <c r="Q93" s="1" t="s">
        <v>243</v>
      </c>
      <c r="R93" s="1" t="s">
        <v>3173</v>
      </c>
      <c r="S93" s="1" t="s">
        <v>3174</v>
      </c>
      <c r="T93" s="1" t="s">
        <v>3174</v>
      </c>
      <c r="U93" s="1" t="s">
        <v>3175</v>
      </c>
      <c r="V93" s="1" t="s">
        <v>1705</v>
      </c>
      <c r="W93" s="1" t="s">
        <v>3176</v>
      </c>
      <c r="X93" s="1" t="s">
        <v>3177</v>
      </c>
      <c r="Y93" s="1" t="s">
        <v>3178</v>
      </c>
      <c r="Z93" s="1" t="s">
        <v>3179</v>
      </c>
      <c r="AA93" s="1" t="s">
        <v>3180</v>
      </c>
      <c r="AB93" s="1" t="s">
        <v>3181</v>
      </c>
      <c r="AC93" s="1" t="s">
        <v>3182</v>
      </c>
      <c r="AD93" s="1" t="s">
        <v>3183</v>
      </c>
      <c r="AE93" s="1" t="s">
        <v>3184</v>
      </c>
      <c r="AF93" s="1" t="s">
        <v>3185</v>
      </c>
      <c r="AG93" s="1" t="s">
        <v>3186</v>
      </c>
      <c r="AH93" s="1" t="s">
        <v>3187</v>
      </c>
      <c r="AI93" s="1" t="s">
        <v>3188</v>
      </c>
      <c r="AJ93" s="1" t="s">
        <v>3189</v>
      </c>
      <c r="AK93" s="1" t="s">
        <v>3190</v>
      </c>
      <c r="AL93" s="1" t="s">
        <v>3191</v>
      </c>
      <c r="AM93" s="1" t="s">
        <v>3192</v>
      </c>
      <c r="AN93" s="1" t="s">
        <v>3193</v>
      </c>
      <c r="AO93" s="1" t="s">
        <v>3194</v>
      </c>
      <c r="AP93" s="1" t="s">
        <v>3195</v>
      </c>
      <c r="AQ93" s="1" t="s">
        <v>3196</v>
      </c>
      <c r="AR93" s="1" t="s">
        <v>3197</v>
      </c>
      <c r="AS93" s="1" t="s">
        <v>3198</v>
      </c>
      <c r="AT93" s="1" t="s">
        <v>3199</v>
      </c>
      <c r="AU93" s="1" t="s">
        <v>3200</v>
      </c>
      <c r="AV93" s="1" t="s">
        <v>3201</v>
      </c>
      <c r="AW93" s="1" t="s">
        <v>3202</v>
      </c>
      <c r="AX93" s="1" t="s">
        <v>3203</v>
      </c>
      <c r="AY93" s="1" t="s">
        <v>3204</v>
      </c>
      <c r="AZ93" s="1" t="s">
        <v>3205</v>
      </c>
      <c r="BA93" s="1" t="s">
        <v>3206</v>
      </c>
      <c r="BB93" s="1" t="s">
        <v>3207</v>
      </c>
      <c r="BC93" s="1">
        <v>40000</v>
      </c>
      <c r="BD93" s="1">
        <v>540</v>
      </c>
      <c r="BE93" s="1">
        <v>180000</v>
      </c>
      <c r="BI93" s="1">
        <v>158000</v>
      </c>
      <c r="BJ93" s="1">
        <v>13</v>
      </c>
      <c r="BK93" s="1">
        <v>17</v>
      </c>
      <c r="BL93" s="1" t="s">
        <v>1126</v>
      </c>
      <c r="BM93" s="1">
        <v>0</v>
      </c>
      <c r="BN93" s="1">
        <v>1000</v>
      </c>
      <c r="BO93" s="1" t="s">
        <v>258</v>
      </c>
      <c r="BP93" s="1" t="s">
        <v>240</v>
      </c>
      <c r="BQ93" s="1">
        <v>40</v>
      </c>
      <c r="BR93" s="1">
        <v>350</v>
      </c>
      <c r="BS93" s="1">
        <v>995</v>
      </c>
      <c r="BT93" s="1">
        <v>5</v>
      </c>
      <c r="BV93" s="1" t="s">
        <v>240</v>
      </c>
      <c r="BW93" s="1" t="s">
        <v>240</v>
      </c>
      <c r="BX93" s="1" t="s">
        <v>240</v>
      </c>
      <c r="BY93" s="1" t="s">
        <v>259</v>
      </c>
      <c r="BZ93" s="1" t="s">
        <v>240</v>
      </c>
      <c r="CA93" s="1" t="s">
        <v>240</v>
      </c>
      <c r="CB93" s="1" t="s">
        <v>240</v>
      </c>
      <c r="CC93" s="1" t="s">
        <v>260</v>
      </c>
      <c r="CD93" s="1">
        <v>105</v>
      </c>
      <c r="CE93" s="1">
        <v>85</v>
      </c>
      <c r="CF93" s="1">
        <v>20</v>
      </c>
      <c r="CG93" s="1">
        <v>230000</v>
      </c>
      <c r="CH93" s="1">
        <v>2.8</v>
      </c>
      <c r="CI93" s="1">
        <v>5</v>
      </c>
      <c r="CJ93" s="1">
        <v>12</v>
      </c>
      <c r="CK93" s="1">
        <v>10</v>
      </c>
      <c r="CL93" s="1">
        <v>5</v>
      </c>
      <c r="CM93" s="1">
        <v>300000</v>
      </c>
      <c r="CN93" s="1">
        <v>3.2</v>
      </c>
      <c r="CO93" s="1">
        <v>40</v>
      </c>
      <c r="CP93" s="1" t="s">
        <v>3208</v>
      </c>
      <c r="CQ93" s="1" t="s">
        <v>262</v>
      </c>
      <c r="CR93" s="1" t="s">
        <v>263</v>
      </c>
      <c r="CS93" s="1" t="s">
        <v>264</v>
      </c>
      <c r="CT93" s="1" t="s">
        <v>265</v>
      </c>
      <c r="CU93" s="1" t="s">
        <v>346</v>
      </c>
      <c r="CV93" s="1" t="s">
        <v>266</v>
      </c>
      <c r="CW93" s="1" t="s">
        <v>280</v>
      </c>
      <c r="CX93" s="1" t="s">
        <v>3209</v>
      </c>
      <c r="CY93" s="1" t="s">
        <v>240</v>
      </c>
      <c r="CZ93" s="1" t="s">
        <v>3210</v>
      </c>
      <c r="DA93" s="1">
        <v>300</v>
      </c>
      <c r="DB93" s="1">
        <v>0</v>
      </c>
      <c r="DC93" s="1">
        <v>5</v>
      </c>
      <c r="DD93" s="1">
        <v>143</v>
      </c>
      <c r="DE93" s="1">
        <v>3</v>
      </c>
      <c r="DF93" s="1">
        <v>122</v>
      </c>
      <c r="DG93" s="1">
        <v>24</v>
      </c>
      <c r="DH93" s="1">
        <v>1</v>
      </c>
      <c r="DI93" s="1">
        <v>298</v>
      </c>
      <c r="DJ93" s="1">
        <v>0</v>
      </c>
      <c r="DK93" s="1">
        <v>1</v>
      </c>
      <c r="DL93" s="1">
        <v>165</v>
      </c>
      <c r="DM93" s="1">
        <v>0</v>
      </c>
      <c r="DN93" s="1">
        <v>128</v>
      </c>
      <c r="DO93" s="1">
        <v>2</v>
      </c>
      <c r="DP93" s="1">
        <v>1</v>
      </c>
      <c r="DQ93" s="1">
        <v>280</v>
      </c>
      <c r="DR93" s="1">
        <v>0</v>
      </c>
      <c r="DS93" s="1">
        <v>1</v>
      </c>
      <c r="DT93" s="1">
        <v>120</v>
      </c>
      <c r="DU93" s="1">
        <v>2</v>
      </c>
      <c r="DV93" s="1">
        <v>140</v>
      </c>
      <c r="DW93" s="1">
        <v>10</v>
      </c>
      <c r="DX93" s="1">
        <v>7</v>
      </c>
      <c r="EG93" s="1" t="s">
        <v>3211</v>
      </c>
      <c r="EH93" s="1">
        <v>50</v>
      </c>
      <c r="EI93" s="1">
        <v>50</v>
      </c>
      <c r="EJ93" s="1" t="s">
        <v>3212</v>
      </c>
      <c r="EK93" s="1">
        <v>270000</v>
      </c>
      <c r="EL93" s="1">
        <v>3000</v>
      </c>
      <c r="EN93" s="1" t="s">
        <v>270</v>
      </c>
      <c r="EO93" s="1" t="s">
        <v>271</v>
      </c>
      <c r="EP93" s="1" t="s">
        <v>272</v>
      </c>
      <c r="EQ93" s="1" t="s">
        <v>273</v>
      </c>
      <c r="ER93" s="1" t="s">
        <v>240</v>
      </c>
      <c r="ES93" s="1" t="s">
        <v>499</v>
      </c>
      <c r="ET93" s="1" t="s">
        <v>275</v>
      </c>
      <c r="EU93" s="1" t="s">
        <v>240</v>
      </c>
      <c r="EV93" s="1" t="s">
        <v>406</v>
      </c>
      <c r="EW93" s="1" t="s">
        <v>277</v>
      </c>
      <c r="EX93" s="1" t="s">
        <v>278</v>
      </c>
      <c r="EY93" s="1" t="s">
        <v>279</v>
      </c>
      <c r="EZ93" s="1" t="s">
        <v>240</v>
      </c>
      <c r="FA93" s="1" t="s">
        <v>240</v>
      </c>
      <c r="FB93" s="1" t="s">
        <v>280</v>
      </c>
      <c r="FC93" s="1" t="s">
        <v>3213</v>
      </c>
      <c r="FD93" s="1" t="s">
        <v>281</v>
      </c>
      <c r="FE93" s="1" t="s">
        <v>282</v>
      </c>
      <c r="FF93" s="1" t="s">
        <v>240</v>
      </c>
      <c r="FG93" s="1" t="s">
        <v>281</v>
      </c>
      <c r="FH93" s="1" t="s">
        <v>284</v>
      </c>
      <c r="FI93" s="1" t="s">
        <v>285</v>
      </c>
      <c r="FJ93" s="1" t="s">
        <v>286</v>
      </c>
      <c r="FK93" s="1" t="s">
        <v>240</v>
      </c>
      <c r="FL93" s="1" t="s">
        <v>356</v>
      </c>
      <c r="FM93" s="1" t="s">
        <v>240</v>
      </c>
      <c r="FN93" s="1" t="s">
        <v>240</v>
      </c>
      <c r="FO93" s="1" t="s">
        <v>300</v>
      </c>
      <c r="FP93" s="1" t="s">
        <v>297</v>
      </c>
      <c r="FQ93" s="1" t="s">
        <v>289</v>
      </c>
      <c r="FR93" s="1" t="s">
        <v>363</v>
      </c>
      <c r="FS93" s="1" t="s">
        <v>359</v>
      </c>
      <c r="FT93" s="1" t="s">
        <v>363</v>
      </c>
      <c r="FU93" s="1" t="s">
        <v>359</v>
      </c>
      <c r="FV93" s="1" t="s">
        <v>240</v>
      </c>
      <c r="FW93" s="1" t="s">
        <v>289</v>
      </c>
      <c r="FX93" s="1" t="s">
        <v>293</v>
      </c>
      <c r="FY93" s="1" t="s">
        <v>359</v>
      </c>
      <c r="FZ93" s="1" t="s">
        <v>365</v>
      </c>
      <c r="GA93" s="1" t="s">
        <v>289</v>
      </c>
      <c r="GB93" s="1" t="s">
        <v>293</v>
      </c>
      <c r="GC93" s="1" t="s">
        <v>289</v>
      </c>
      <c r="GD93" s="1" t="s">
        <v>363</v>
      </c>
      <c r="GE93" s="1" t="s">
        <v>359</v>
      </c>
      <c r="GF93" s="1" t="s">
        <v>293</v>
      </c>
      <c r="GG93" s="1" t="s">
        <v>289</v>
      </c>
      <c r="GH93" s="1" t="s">
        <v>293</v>
      </c>
      <c r="GI93" s="1" t="s">
        <v>359</v>
      </c>
      <c r="GJ93" s="1" t="s">
        <v>365</v>
      </c>
      <c r="GK93" s="1" t="s">
        <v>3214</v>
      </c>
      <c r="GL93" s="1" t="s">
        <v>240</v>
      </c>
      <c r="GM93" s="1" t="s">
        <v>281</v>
      </c>
      <c r="GN93" s="1" t="s">
        <v>284</v>
      </c>
      <c r="GO93" s="1" t="s">
        <v>275</v>
      </c>
      <c r="GP93" s="1" t="s">
        <v>288</v>
      </c>
      <c r="GQ93" s="1" t="s">
        <v>288</v>
      </c>
      <c r="GR93" s="1" t="s">
        <v>281</v>
      </c>
      <c r="GS93" s="1" t="s">
        <v>285</v>
      </c>
      <c r="GT93" s="1" t="s">
        <v>298</v>
      </c>
      <c r="GU93" s="1" t="s">
        <v>298</v>
      </c>
      <c r="GV93" s="1" t="s">
        <v>240</v>
      </c>
      <c r="GW93" s="1" t="s">
        <v>356</v>
      </c>
      <c r="GX93" s="1" t="s">
        <v>357</v>
      </c>
      <c r="GY93" s="1" t="s">
        <v>240</v>
      </c>
      <c r="GZ93" s="1" t="s">
        <v>299</v>
      </c>
      <c r="HA93" s="1" t="s">
        <v>282</v>
      </c>
      <c r="HB93" s="1" t="s">
        <v>367</v>
      </c>
      <c r="HC93" s="1" t="s">
        <v>3215</v>
      </c>
      <c r="HD93" s="1" t="s">
        <v>302</v>
      </c>
      <c r="HE93" s="1" t="s">
        <v>303</v>
      </c>
      <c r="HF93" s="1" t="s">
        <v>303</v>
      </c>
      <c r="HG93" s="1" t="s">
        <v>405</v>
      </c>
      <c r="HH93" s="1" t="s">
        <v>304</v>
      </c>
      <c r="HI93" s="1" t="s">
        <v>305</v>
      </c>
      <c r="HJ93" s="1" t="s">
        <v>306</v>
      </c>
      <c r="HK93" s="1" t="s">
        <v>258</v>
      </c>
      <c r="HL93" s="1" t="s">
        <v>240</v>
      </c>
      <c r="HM93" s="1" t="s">
        <v>305</v>
      </c>
      <c r="HN93" s="1" t="s">
        <v>306</v>
      </c>
      <c r="HO93" s="1" t="s">
        <v>240</v>
      </c>
      <c r="HP93" s="1" t="s">
        <v>240</v>
      </c>
      <c r="HQ93" s="1" t="s">
        <v>370</v>
      </c>
      <c r="HR93" s="1" t="s">
        <v>307</v>
      </c>
      <c r="HS93" s="1" t="s">
        <v>308</v>
      </c>
      <c r="HT93" s="1" t="s">
        <v>240</v>
      </c>
      <c r="HU93" s="1" t="s">
        <v>240</v>
      </c>
      <c r="HV93" s="1" t="s">
        <v>3216</v>
      </c>
      <c r="HW93" s="1" t="s">
        <v>3217</v>
      </c>
      <c r="HX93" s="1" t="s">
        <v>3218</v>
      </c>
      <c r="HY93" s="1" t="s">
        <v>3219</v>
      </c>
      <c r="HZ93" s="1" t="s">
        <v>3180</v>
      </c>
      <c r="IA93" s="2"/>
      <c r="IB93" s="2"/>
      <c r="IC93" s="2"/>
      <c r="ID93" s="2"/>
      <c r="IE93" s="2"/>
      <c r="IF93" s="2"/>
      <c r="IG93" s="2"/>
      <c r="IH93" s="2"/>
      <c r="II93" s="2"/>
      <c r="IJ93" s="2"/>
      <c r="IK93" s="2"/>
      <c r="IL93" s="2"/>
      <c r="IM93" s="2"/>
      <c r="IN93" s="2"/>
      <c r="IO93" s="2"/>
      <c r="IP93" s="2"/>
      <c r="IQ93" s="2"/>
      <c r="IR93" s="2"/>
      <c r="IS93" s="2"/>
      <c r="IT93" s="2"/>
      <c r="IU93" s="2"/>
      <c r="IV93" s="2"/>
    </row>
    <row r="94" spans="1:256">
      <c r="A94" s="1" t="s">
        <v>3220</v>
      </c>
      <c r="B94" s="1" t="s">
        <v>3221</v>
      </c>
      <c r="C94" s="1" t="s">
        <v>3222</v>
      </c>
      <c r="D94" s="1" t="s">
        <v>3223</v>
      </c>
      <c r="E94" s="1" t="s">
        <v>3224</v>
      </c>
      <c r="F94" s="1" t="s">
        <v>240</v>
      </c>
      <c r="G94" s="1" t="s">
        <v>240</v>
      </c>
      <c r="H94" s="1" t="s">
        <v>319</v>
      </c>
      <c r="I94" s="1" t="s">
        <v>241</v>
      </c>
      <c r="J94" s="1" t="s">
        <v>240</v>
      </c>
      <c r="K94" s="1" t="s">
        <v>240</v>
      </c>
      <c r="L94" s="1" t="s">
        <v>240</v>
      </c>
      <c r="M94" s="1" t="s">
        <v>240</v>
      </c>
      <c r="N94" s="1" t="s">
        <v>240</v>
      </c>
      <c r="O94" s="1" t="s">
        <v>240</v>
      </c>
      <c r="P94" s="1" t="s">
        <v>242</v>
      </c>
      <c r="Q94" s="1" t="s">
        <v>243</v>
      </c>
      <c r="R94" s="1" t="s">
        <v>3225</v>
      </c>
      <c r="S94" s="1" t="s">
        <v>3226</v>
      </c>
      <c r="T94" s="1" t="s">
        <v>3226</v>
      </c>
      <c r="U94" s="1" t="s">
        <v>3227</v>
      </c>
      <c r="V94" s="1" t="s">
        <v>1113</v>
      </c>
      <c r="W94" s="1" t="s">
        <v>3228</v>
      </c>
      <c r="X94" s="1" t="s">
        <v>3229</v>
      </c>
      <c r="Y94" s="1" t="s">
        <v>3230</v>
      </c>
      <c r="Z94" s="1" t="s">
        <v>240</v>
      </c>
      <c r="AA94" s="1" t="s">
        <v>3231</v>
      </c>
      <c r="AB94" s="1" t="s">
        <v>3232</v>
      </c>
      <c r="AC94" s="1" t="s">
        <v>3233</v>
      </c>
      <c r="AD94" s="1" t="s">
        <v>3234</v>
      </c>
      <c r="AE94" s="1" t="s">
        <v>3235</v>
      </c>
      <c r="AF94" s="1" t="s">
        <v>3236</v>
      </c>
      <c r="AG94" s="1" t="s">
        <v>3237</v>
      </c>
      <c r="AH94" s="1" t="s">
        <v>3238</v>
      </c>
      <c r="AI94" s="1" t="s">
        <v>1725</v>
      </c>
      <c r="AJ94" s="1" t="s">
        <v>3239</v>
      </c>
      <c r="AK94" s="1" t="s">
        <v>1726</v>
      </c>
      <c r="AL94" s="1" t="s">
        <v>3240</v>
      </c>
      <c r="AM94" s="1" t="s">
        <v>3241</v>
      </c>
      <c r="AN94" s="1" t="s">
        <v>3242</v>
      </c>
      <c r="AO94" s="1" t="s">
        <v>3243</v>
      </c>
      <c r="AP94" s="1" t="s">
        <v>3244</v>
      </c>
      <c r="AQ94" s="1" t="s">
        <v>2493</v>
      </c>
      <c r="AR94" s="1" t="s">
        <v>3245</v>
      </c>
      <c r="AS94" s="1" t="s">
        <v>3246</v>
      </c>
      <c r="AT94" s="1" t="s">
        <v>3247</v>
      </c>
      <c r="AU94" s="1" t="s">
        <v>3248</v>
      </c>
      <c r="AV94" s="1" t="s">
        <v>3249</v>
      </c>
      <c r="AW94" s="1" t="s">
        <v>3250</v>
      </c>
      <c r="AX94" s="1" t="s">
        <v>3251</v>
      </c>
      <c r="AY94" s="1" t="s">
        <v>3252</v>
      </c>
      <c r="AZ94" s="1" t="s">
        <v>3253</v>
      </c>
      <c r="BA94" s="1" t="s">
        <v>3254</v>
      </c>
      <c r="BB94" s="1" t="s">
        <v>3255</v>
      </c>
      <c r="BD94" s="1">
        <v>254</v>
      </c>
      <c r="BF94" s="1">
        <v>0</v>
      </c>
      <c r="BG94" s="1">
        <v>0</v>
      </c>
      <c r="BH94" s="1">
        <v>0</v>
      </c>
      <c r="BI94" s="1">
        <v>108000</v>
      </c>
      <c r="BJ94" s="1">
        <v>14</v>
      </c>
      <c r="BK94" s="1">
        <v>18</v>
      </c>
      <c r="BL94" s="1" t="s">
        <v>257</v>
      </c>
      <c r="BM94" s="1">
        <v>1</v>
      </c>
      <c r="BN94" s="1">
        <v>220</v>
      </c>
      <c r="BO94" s="1" t="s">
        <v>258</v>
      </c>
      <c r="BP94" s="1" t="s">
        <v>240</v>
      </c>
      <c r="BQ94" s="1">
        <v>12</v>
      </c>
      <c r="BR94" s="1">
        <v>68</v>
      </c>
      <c r="BS94" s="1">
        <v>212</v>
      </c>
      <c r="BT94" s="1">
        <v>5</v>
      </c>
      <c r="BV94" s="1" t="s">
        <v>240</v>
      </c>
      <c r="BW94" s="1" t="s">
        <v>240</v>
      </c>
      <c r="BX94" s="1" t="s">
        <v>240</v>
      </c>
      <c r="BY94" s="1" t="s">
        <v>259</v>
      </c>
      <c r="BZ94" s="1" t="s">
        <v>240</v>
      </c>
      <c r="CA94" s="1" t="s">
        <v>240</v>
      </c>
      <c r="CB94" s="1" t="s">
        <v>240</v>
      </c>
      <c r="CC94" s="1" t="s">
        <v>260</v>
      </c>
      <c r="CD94" s="1">
        <v>32</v>
      </c>
      <c r="CE94" s="1">
        <v>25</v>
      </c>
      <c r="CG94" s="1">
        <v>18000</v>
      </c>
      <c r="CH94" s="1">
        <v>5</v>
      </c>
      <c r="CI94" s="1">
        <v>5</v>
      </c>
      <c r="CJ94" s="1">
        <v>4</v>
      </c>
      <c r="CK94" s="1">
        <v>3</v>
      </c>
      <c r="CM94" s="1">
        <v>30000</v>
      </c>
      <c r="CN94" s="1">
        <v>5</v>
      </c>
      <c r="CO94" s="1">
        <v>5</v>
      </c>
      <c r="CP94" s="1" t="s">
        <v>3256</v>
      </c>
      <c r="CQ94" s="1" t="s">
        <v>262</v>
      </c>
      <c r="CR94" s="1" t="s">
        <v>263</v>
      </c>
      <c r="CS94" s="1" t="s">
        <v>264</v>
      </c>
      <c r="CT94" s="1" t="s">
        <v>265</v>
      </c>
      <c r="CU94" s="1" t="s">
        <v>346</v>
      </c>
      <c r="CV94" s="1" t="s">
        <v>266</v>
      </c>
      <c r="CW94" s="1" t="s">
        <v>240</v>
      </c>
      <c r="CX94" s="1" t="s">
        <v>240</v>
      </c>
      <c r="CY94" s="1" t="s">
        <v>240</v>
      </c>
      <c r="CZ94" s="1" t="s">
        <v>3257</v>
      </c>
      <c r="DA94" s="1">
        <v>68</v>
      </c>
      <c r="DB94" s="1">
        <v>100</v>
      </c>
      <c r="DC94" s="1">
        <v>5</v>
      </c>
      <c r="DD94" s="1">
        <v>38</v>
      </c>
      <c r="DE94" s="1">
        <v>4</v>
      </c>
      <c r="DF94" s="1">
        <v>8</v>
      </c>
      <c r="DG94" s="1">
        <v>8</v>
      </c>
      <c r="DH94" s="1">
        <v>5</v>
      </c>
      <c r="EG94" s="1" t="s">
        <v>3258</v>
      </c>
      <c r="EH94" s="1">
        <v>46</v>
      </c>
      <c r="EJ94" s="1" t="s">
        <v>3259</v>
      </c>
      <c r="EN94" s="1" t="s">
        <v>270</v>
      </c>
      <c r="EO94" s="1" t="s">
        <v>271</v>
      </c>
      <c r="EP94" s="1" t="s">
        <v>272</v>
      </c>
      <c r="EQ94" s="1" t="s">
        <v>273</v>
      </c>
      <c r="ER94" s="1" t="s">
        <v>240</v>
      </c>
      <c r="ES94" s="1" t="s">
        <v>499</v>
      </c>
      <c r="ET94" s="1" t="s">
        <v>240</v>
      </c>
      <c r="EU94" s="1" t="s">
        <v>240</v>
      </c>
      <c r="EV94" s="1" t="s">
        <v>406</v>
      </c>
      <c r="EW94" s="1" t="s">
        <v>277</v>
      </c>
      <c r="EX94" s="1" t="s">
        <v>240</v>
      </c>
      <c r="EY94" s="1" t="s">
        <v>279</v>
      </c>
      <c r="EZ94" s="1" t="s">
        <v>240</v>
      </c>
      <c r="FA94" s="1" t="s">
        <v>240</v>
      </c>
      <c r="FB94" s="1" t="s">
        <v>240</v>
      </c>
      <c r="FC94" s="1" t="s">
        <v>240</v>
      </c>
      <c r="FD94" s="1" t="s">
        <v>240</v>
      </c>
      <c r="FE94" s="1" t="s">
        <v>240</v>
      </c>
      <c r="FF94" s="1" t="s">
        <v>240</v>
      </c>
      <c r="FG94" s="1" t="s">
        <v>281</v>
      </c>
      <c r="FH94" s="1" t="s">
        <v>284</v>
      </c>
      <c r="FI94" s="1" t="s">
        <v>556</v>
      </c>
      <c r="FJ94" s="1" t="s">
        <v>286</v>
      </c>
      <c r="FK94" s="1" t="s">
        <v>287</v>
      </c>
      <c r="FL94" s="1" t="s">
        <v>240</v>
      </c>
      <c r="FM94" s="1" t="s">
        <v>240</v>
      </c>
      <c r="FN94" s="1" t="s">
        <v>240</v>
      </c>
      <c r="FO94" s="1" t="s">
        <v>240</v>
      </c>
      <c r="FP94" s="1" t="s">
        <v>240</v>
      </c>
      <c r="FQ94" s="1" t="s">
        <v>359</v>
      </c>
      <c r="FR94" s="1" t="s">
        <v>365</v>
      </c>
      <c r="FS94" s="1" t="s">
        <v>359</v>
      </c>
      <c r="FT94" s="1" t="s">
        <v>504</v>
      </c>
      <c r="FU94" s="1" t="s">
        <v>240</v>
      </c>
      <c r="FV94" s="1" t="s">
        <v>240</v>
      </c>
      <c r="FW94" s="1" t="s">
        <v>240</v>
      </c>
      <c r="FX94" s="1" t="s">
        <v>240</v>
      </c>
      <c r="FY94" s="1" t="s">
        <v>359</v>
      </c>
      <c r="FZ94" s="1" t="s">
        <v>365</v>
      </c>
      <c r="GA94" s="1" t="s">
        <v>287</v>
      </c>
      <c r="GB94" s="1" t="s">
        <v>240</v>
      </c>
      <c r="GC94" s="1" t="s">
        <v>240</v>
      </c>
      <c r="GD94" s="1" t="s">
        <v>240</v>
      </c>
      <c r="GE94" s="1" t="s">
        <v>359</v>
      </c>
      <c r="GF94" s="1" t="s">
        <v>365</v>
      </c>
      <c r="GG94" s="1" t="s">
        <v>287</v>
      </c>
      <c r="GH94" s="1" t="s">
        <v>240</v>
      </c>
      <c r="GI94" s="1" t="s">
        <v>240</v>
      </c>
      <c r="GJ94" s="1" t="s">
        <v>240</v>
      </c>
      <c r="GK94" s="1" t="s">
        <v>3260</v>
      </c>
      <c r="GL94" s="1" t="s">
        <v>240</v>
      </c>
      <c r="GM94" s="1" t="s">
        <v>281</v>
      </c>
      <c r="GN94" s="1" t="s">
        <v>284</v>
      </c>
      <c r="GO94" s="1" t="s">
        <v>275</v>
      </c>
      <c r="GP94" s="1" t="s">
        <v>288</v>
      </c>
      <c r="GQ94" s="1" t="s">
        <v>288</v>
      </c>
      <c r="GR94" s="1" t="s">
        <v>281</v>
      </c>
      <c r="GS94" s="1" t="s">
        <v>556</v>
      </c>
      <c r="GT94" s="1" t="s">
        <v>298</v>
      </c>
      <c r="GU94" s="1" t="s">
        <v>298</v>
      </c>
      <c r="GV94" s="1" t="s">
        <v>287</v>
      </c>
      <c r="GW94" s="1" t="s">
        <v>240</v>
      </c>
      <c r="GX94" s="1" t="s">
        <v>240</v>
      </c>
      <c r="GY94" s="1" t="s">
        <v>240</v>
      </c>
      <c r="GZ94" s="1" t="s">
        <v>240</v>
      </c>
      <c r="HA94" s="1" t="s">
        <v>288</v>
      </c>
      <c r="HB94" s="1" t="s">
        <v>367</v>
      </c>
      <c r="HC94" s="1" t="s">
        <v>240</v>
      </c>
      <c r="HD94" s="1" t="s">
        <v>354</v>
      </c>
      <c r="HE94" s="1" t="s">
        <v>281</v>
      </c>
      <c r="HF94" s="1" t="s">
        <v>303</v>
      </c>
      <c r="HG94" s="1" t="s">
        <v>281</v>
      </c>
      <c r="HH94" s="1" t="s">
        <v>369</v>
      </c>
      <c r="HI94" s="1" t="s">
        <v>305</v>
      </c>
      <c r="HJ94" s="1" t="s">
        <v>306</v>
      </c>
      <c r="HK94" s="1" t="s">
        <v>240</v>
      </c>
      <c r="HL94" s="1" t="s">
        <v>240</v>
      </c>
      <c r="HM94" s="1" t="s">
        <v>305</v>
      </c>
      <c r="HN94" s="1" t="s">
        <v>306</v>
      </c>
      <c r="HO94" s="1" t="s">
        <v>258</v>
      </c>
      <c r="HP94" s="1" t="s">
        <v>240</v>
      </c>
      <c r="HQ94" s="1" t="s">
        <v>240</v>
      </c>
      <c r="HR94" s="1" t="s">
        <v>307</v>
      </c>
      <c r="HS94" s="1" t="s">
        <v>308</v>
      </c>
      <c r="HT94" s="1" t="s">
        <v>240</v>
      </c>
      <c r="HU94" s="1" t="s">
        <v>240</v>
      </c>
      <c r="HV94" s="1" t="s">
        <v>240</v>
      </c>
      <c r="HW94" s="1" t="s">
        <v>3261</v>
      </c>
      <c r="HX94" s="1" t="s">
        <v>3262</v>
      </c>
      <c r="HY94" s="1" t="s">
        <v>3263</v>
      </c>
      <c r="HZ94" s="1" t="s">
        <v>3231</v>
      </c>
      <c r="IA94" s="2"/>
      <c r="IB94" s="2"/>
      <c r="IC94" s="2"/>
      <c r="ID94" s="2"/>
      <c r="IE94" s="2"/>
      <c r="IF94" s="2"/>
      <c r="IG94" s="2"/>
      <c r="IH94" s="2"/>
      <c r="II94" s="2"/>
      <c r="IJ94" s="2"/>
      <c r="IK94" s="2"/>
      <c r="IL94" s="2"/>
      <c r="IM94" s="2"/>
      <c r="IN94" s="2"/>
      <c r="IO94" s="2"/>
      <c r="IP94" s="2"/>
      <c r="IQ94" s="2"/>
      <c r="IR94" s="2"/>
      <c r="IS94" s="2"/>
      <c r="IT94" s="2"/>
      <c r="IU94" s="2"/>
      <c r="IV94" s="2"/>
    </row>
    <row r="95" spans="1:256">
      <c r="A95" s="1" t="s">
        <v>3264</v>
      </c>
      <c r="B95" s="1" t="s">
        <v>3265</v>
      </c>
      <c r="C95" s="1" t="s">
        <v>3266</v>
      </c>
      <c r="D95" s="1" t="s">
        <v>2352</v>
      </c>
      <c r="E95" s="1" t="s">
        <v>3267</v>
      </c>
      <c r="F95" s="1" t="s">
        <v>240</v>
      </c>
      <c r="G95" s="1" t="s">
        <v>318</v>
      </c>
      <c r="H95" s="1" t="s">
        <v>240</v>
      </c>
      <c r="I95" s="1" t="s">
        <v>240</v>
      </c>
      <c r="J95" s="1" t="s">
        <v>240</v>
      </c>
      <c r="K95" s="1" t="s">
        <v>240</v>
      </c>
      <c r="L95" s="1" t="s">
        <v>240</v>
      </c>
      <c r="M95" s="1" t="s">
        <v>240</v>
      </c>
      <c r="N95" s="1" t="s">
        <v>518</v>
      </c>
      <c r="O95" s="1" t="s">
        <v>240</v>
      </c>
      <c r="P95" s="1" t="s">
        <v>242</v>
      </c>
      <c r="Q95" s="1" t="s">
        <v>243</v>
      </c>
      <c r="R95" s="1" t="s">
        <v>3268</v>
      </c>
      <c r="S95" s="1" t="s">
        <v>3269</v>
      </c>
      <c r="T95" s="1" t="s">
        <v>3270</v>
      </c>
      <c r="U95" s="1" t="s">
        <v>3271</v>
      </c>
      <c r="V95" s="1" t="s">
        <v>3272</v>
      </c>
      <c r="W95" s="1" t="s">
        <v>240</v>
      </c>
      <c r="X95" s="1" t="s">
        <v>3273</v>
      </c>
      <c r="Y95" s="1" t="s">
        <v>240</v>
      </c>
      <c r="Z95" s="1" t="s">
        <v>3274</v>
      </c>
      <c r="AA95" s="1" t="s">
        <v>240</v>
      </c>
      <c r="AB95" s="1" t="s">
        <v>240</v>
      </c>
      <c r="AC95" s="1" t="s">
        <v>240</v>
      </c>
      <c r="AD95" s="1" t="s">
        <v>240</v>
      </c>
      <c r="AE95" s="1" t="s">
        <v>3275</v>
      </c>
      <c r="AF95" s="1" t="s">
        <v>240</v>
      </c>
      <c r="AG95" s="1" t="s">
        <v>3276</v>
      </c>
      <c r="AH95" s="1" t="s">
        <v>3277</v>
      </c>
      <c r="AI95" s="1" t="s">
        <v>3278</v>
      </c>
      <c r="AJ95" s="1" t="s">
        <v>240</v>
      </c>
      <c r="AK95" s="1" t="s">
        <v>3279</v>
      </c>
      <c r="AL95" s="1" t="s">
        <v>3280</v>
      </c>
      <c r="AM95" s="1" t="s">
        <v>3281</v>
      </c>
      <c r="AN95" s="1" t="s">
        <v>240</v>
      </c>
      <c r="AO95" s="1" t="s">
        <v>3282</v>
      </c>
      <c r="AP95" s="1" t="s">
        <v>3273</v>
      </c>
      <c r="AQ95" s="1" t="s">
        <v>3283</v>
      </c>
      <c r="AR95" s="1" t="s">
        <v>240</v>
      </c>
      <c r="AS95" s="1" t="s">
        <v>3284</v>
      </c>
      <c r="AT95" s="1" t="s">
        <v>3285</v>
      </c>
      <c r="AU95" s="1" t="s">
        <v>3281</v>
      </c>
      <c r="AV95" s="1" t="s">
        <v>240</v>
      </c>
      <c r="AW95" s="1" t="s">
        <v>3282</v>
      </c>
      <c r="AX95" s="1" t="s">
        <v>3273</v>
      </c>
      <c r="AY95" s="1" t="s">
        <v>3286</v>
      </c>
      <c r="AZ95" s="1" t="s">
        <v>240</v>
      </c>
      <c r="BA95" s="1" t="s">
        <v>3287</v>
      </c>
      <c r="BB95" s="1" t="s">
        <v>3288</v>
      </c>
      <c r="BC95" s="1">
        <v>10000</v>
      </c>
      <c r="BD95" s="1">
        <v>16</v>
      </c>
      <c r="BE95" s="1">
        <v>235600</v>
      </c>
      <c r="BF95" s="1">
        <v>101170</v>
      </c>
      <c r="BG95" s="1">
        <v>258500</v>
      </c>
      <c r="BH95" s="1">
        <v>272500</v>
      </c>
      <c r="BI95" s="1">
        <v>275600</v>
      </c>
      <c r="BJ95" s="1">
        <v>2</v>
      </c>
      <c r="BK95" s="1">
        <v>18</v>
      </c>
      <c r="BL95" s="1" t="s">
        <v>492</v>
      </c>
      <c r="BN95" s="1">
        <v>700</v>
      </c>
      <c r="BO95" s="1" t="s">
        <v>258</v>
      </c>
      <c r="BP95" s="1" t="s">
        <v>240</v>
      </c>
      <c r="BQ95" s="1">
        <v>40</v>
      </c>
      <c r="BR95" s="1">
        <v>150</v>
      </c>
      <c r="BT95" s="1">
        <v>210</v>
      </c>
      <c r="BV95" s="1" t="s">
        <v>343</v>
      </c>
      <c r="BW95" s="1" t="s">
        <v>343</v>
      </c>
      <c r="BX95" s="1" t="s">
        <v>343</v>
      </c>
      <c r="BY95" s="1" t="s">
        <v>343</v>
      </c>
      <c r="BZ95" s="1" t="s">
        <v>260</v>
      </c>
      <c r="CA95" s="1" t="s">
        <v>260</v>
      </c>
      <c r="CB95" s="1" t="s">
        <v>260</v>
      </c>
      <c r="CC95" s="1" t="s">
        <v>260</v>
      </c>
      <c r="CD95" s="1">
        <v>40</v>
      </c>
      <c r="CE95" s="1">
        <v>20</v>
      </c>
      <c r="CF95" s="1">
        <v>18</v>
      </c>
      <c r="CG95" s="1">
        <v>199627</v>
      </c>
      <c r="CH95" s="1">
        <v>6</v>
      </c>
      <c r="CI95" s="1">
        <v>11.9</v>
      </c>
      <c r="CJ95" s="1">
        <v>70</v>
      </c>
      <c r="CK95" s="1">
        <v>23</v>
      </c>
      <c r="CL95" s="1">
        <v>60</v>
      </c>
      <c r="CM95" s="1">
        <v>476700</v>
      </c>
      <c r="CN95" s="1">
        <v>3.1</v>
      </c>
      <c r="CO95" s="1">
        <v>12.4</v>
      </c>
      <c r="CP95" s="1" t="s">
        <v>3289</v>
      </c>
      <c r="CQ95" s="1" t="s">
        <v>262</v>
      </c>
      <c r="CR95" s="1" t="s">
        <v>263</v>
      </c>
      <c r="CS95" s="1" t="s">
        <v>264</v>
      </c>
      <c r="CT95" s="1" t="s">
        <v>265</v>
      </c>
      <c r="CU95" s="1" t="s">
        <v>346</v>
      </c>
      <c r="CV95" s="1" t="s">
        <v>240</v>
      </c>
      <c r="CW95" s="1" t="s">
        <v>240</v>
      </c>
      <c r="CX95" s="1" t="s">
        <v>240</v>
      </c>
      <c r="CY95" s="1" t="s">
        <v>240</v>
      </c>
      <c r="CZ95" s="1" t="s">
        <v>3290</v>
      </c>
      <c r="DA95" s="1">
        <v>30</v>
      </c>
      <c r="DB95" s="1">
        <v>100</v>
      </c>
      <c r="DC95" s="1">
        <v>5</v>
      </c>
      <c r="DD95" s="1">
        <v>4</v>
      </c>
      <c r="DE95" s="1">
        <v>3</v>
      </c>
      <c r="DG95" s="1">
        <v>1</v>
      </c>
      <c r="DH95" s="1">
        <v>22</v>
      </c>
      <c r="DI95" s="1">
        <v>27</v>
      </c>
      <c r="DK95" s="1">
        <v>5</v>
      </c>
      <c r="DL95" s="1">
        <v>5</v>
      </c>
      <c r="DM95" s="1">
        <v>6</v>
      </c>
      <c r="DP95" s="1">
        <v>5</v>
      </c>
      <c r="DQ95" s="1">
        <v>32</v>
      </c>
      <c r="DU95" s="1">
        <v>7</v>
      </c>
      <c r="DW95" s="1">
        <v>4</v>
      </c>
      <c r="DX95" s="1">
        <v>5</v>
      </c>
      <c r="DY95" s="1">
        <v>46</v>
      </c>
      <c r="EA95" s="1">
        <v>15</v>
      </c>
      <c r="EB95" s="1">
        <v>15</v>
      </c>
      <c r="EC95" s="1">
        <v>9</v>
      </c>
      <c r="ED95" s="1">
        <v>1</v>
      </c>
      <c r="EE95" s="1">
        <v>1</v>
      </c>
      <c r="EF95" s="1">
        <v>6</v>
      </c>
      <c r="EG95" s="1" t="s">
        <v>3291</v>
      </c>
      <c r="EH95" s="1">
        <v>30</v>
      </c>
      <c r="EI95" s="1">
        <v>20</v>
      </c>
      <c r="EJ95" s="1" t="s">
        <v>3292</v>
      </c>
      <c r="EK95" s="1">
        <v>500</v>
      </c>
      <c r="EL95" s="1">
        <v>350</v>
      </c>
      <c r="EM95" s="1">
        <v>25</v>
      </c>
      <c r="EN95" s="1" t="s">
        <v>270</v>
      </c>
      <c r="EO95" s="1" t="s">
        <v>271</v>
      </c>
      <c r="EP95" s="1" t="s">
        <v>272</v>
      </c>
      <c r="EQ95" s="1" t="s">
        <v>273</v>
      </c>
      <c r="ER95" s="1" t="s">
        <v>670</v>
      </c>
      <c r="ES95" s="1" t="s">
        <v>274</v>
      </c>
      <c r="ET95" s="1" t="s">
        <v>275</v>
      </c>
      <c r="EU95" s="1" t="s">
        <v>455</v>
      </c>
      <c r="EV95" s="1" t="s">
        <v>276</v>
      </c>
      <c r="EW95" s="1" t="s">
        <v>277</v>
      </c>
      <c r="EX95" s="1" t="s">
        <v>278</v>
      </c>
      <c r="EY95" s="1" t="s">
        <v>279</v>
      </c>
      <c r="EZ95" s="1" t="s">
        <v>351</v>
      </c>
      <c r="FA95" s="1" t="s">
        <v>352</v>
      </c>
      <c r="FB95" s="1" t="s">
        <v>280</v>
      </c>
      <c r="FC95" s="1" t="s">
        <v>240</v>
      </c>
      <c r="FD95" s="1" t="s">
        <v>281</v>
      </c>
      <c r="FE95" s="1" t="s">
        <v>282</v>
      </c>
      <c r="FF95" s="1" t="s">
        <v>3293</v>
      </c>
      <c r="FG95" s="1" t="s">
        <v>354</v>
      </c>
      <c r="FH95" s="1" t="s">
        <v>284</v>
      </c>
      <c r="FI95" s="1" t="s">
        <v>285</v>
      </c>
      <c r="FJ95" s="1" t="s">
        <v>286</v>
      </c>
      <c r="FK95" s="1" t="s">
        <v>240</v>
      </c>
      <c r="FL95" s="1" t="s">
        <v>356</v>
      </c>
      <c r="FM95" s="1" t="s">
        <v>240</v>
      </c>
      <c r="FN95" s="1" t="s">
        <v>240</v>
      </c>
      <c r="FO95" s="1" t="s">
        <v>288</v>
      </c>
      <c r="FP95" s="1" t="s">
        <v>298</v>
      </c>
      <c r="FQ95" s="1" t="s">
        <v>359</v>
      </c>
      <c r="FR95" s="1" t="s">
        <v>459</v>
      </c>
      <c r="FS95" s="1" t="s">
        <v>359</v>
      </c>
      <c r="FT95" s="1" t="s">
        <v>365</v>
      </c>
      <c r="FU95" s="1" t="s">
        <v>359</v>
      </c>
      <c r="FV95" s="1" t="s">
        <v>459</v>
      </c>
      <c r="FW95" s="1" t="s">
        <v>291</v>
      </c>
      <c r="FX95" s="1" t="s">
        <v>240</v>
      </c>
      <c r="FY95" s="1" t="s">
        <v>359</v>
      </c>
      <c r="FZ95" s="1" t="s">
        <v>365</v>
      </c>
      <c r="GA95" s="1" t="s">
        <v>359</v>
      </c>
      <c r="GB95" s="1" t="s">
        <v>365</v>
      </c>
      <c r="GC95" s="1" t="s">
        <v>287</v>
      </c>
      <c r="GD95" s="1" t="s">
        <v>240</v>
      </c>
      <c r="GE95" s="1" t="s">
        <v>291</v>
      </c>
      <c r="GF95" s="1" t="s">
        <v>240</v>
      </c>
      <c r="GG95" s="1" t="s">
        <v>287</v>
      </c>
      <c r="GH95" s="1" t="s">
        <v>240</v>
      </c>
      <c r="GI95" s="1" t="s">
        <v>359</v>
      </c>
      <c r="GJ95" s="1" t="s">
        <v>294</v>
      </c>
      <c r="GK95" s="1" t="s">
        <v>240</v>
      </c>
      <c r="GL95" s="1" t="s">
        <v>3294</v>
      </c>
      <c r="GM95" s="1" t="s">
        <v>354</v>
      </c>
      <c r="GN95" s="1" t="s">
        <v>284</v>
      </c>
      <c r="GO95" s="1" t="s">
        <v>354</v>
      </c>
      <c r="GP95" s="1" t="s">
        <v>282</v>
      </c>
      <c r="GQ95" s="1" t="s">
        <v>282</v>
      </c>
      <c r="GR95" s="1" t="s">
        <v>281</v>
      </c>
      <c r="GS95" s="1" t="s">
        <v>285</v>
      </c>
      <c r="GT95" s="1" t="s">
        <v>298</v>
      </c>
      <c r="GU95" s="1" t="s">
        <v>298</v>
      </c>
      <c r="GV95" s="1" t="s">
        <v>240</v>
      </c>
      <c r="GW95" s="1" t="s">
        <v>356</v>
      </c>
      <c r="GX95" s="1" t="s">
        <v>240</v>
      </c>
      <c r="GY95" s="1" t="s">
        <v>240</v>
      </c>
      <c r="GZ95" s="1" t="s">
        <v>240</v>
      </c>
      <c r="HA95" s="1" t="s">
        <v>240</v>
      </c>
      <c r="HB95" s="1" t="s">
        <v>301</v>
      </c>
      <c r="HC95" s="1" t="s">
        <v>3295</v>
      </c>
      <c r="HD95" s="1" t="s">
        <v>507</v>
      </c>
      <c r="HE95" s="1" t="s">
        <v>405</v>
      </c>
      <c r="HF95" s="1" t="s">
        <v>303</v>
      </c>
      <c r="HG95" s="1" t="s">
        <v>303</v>
      </c>
      <c r="HH95" s="1" t="s">
        <v>369</v>
      </c>
      <c r="HI95" s="1" t="s">
        <v>305</v>
      </c>
      <c r="HJ95" s="1" t="s">
        <v>306</v>
      </c>
      <c r="HK95" s="1" t="s">
        <v>258</v>
      </c>
      <c r="HL95" s="1" t="s">
        <v>240</v>
      </c>
      <c r="HM95" s="1" t="s">
        <v>240</v>
      </c>
      <c r="HN95" s="1" t="s">
        <v>240</v>
      </c>
      <c r="HO95" s="1" t="s">
        <v>240</v>
      </c>
      <c r="HP95" s="1" t="s">
        <v>240</v>
      </c>
      <c r="HQ95" s="1" t="s">
        <v>370</v>
      </c>
      <c r="HR95" s="1" t="s">
        <v>307</v>
      </c>
      <c r="HS95" s="1" t="s">
        <v>308</v>
      </c>
      <c r="HT95" s="1" t="s">
        <v>371</v>
      </c>
      <c r="HU95" s="1" t="s">
        <v>240</v>
      </c>
      <c r="HV95" s="1" t="s">
        <v>3296</v>
      </c>
      <c r="HW95" s="1" t="s">
        <v>3297</v>
      </c>
      <c r="HX95" s="1" t="s">
        <v>3298</v>
      </c>
      <c r="HY95" s="1" t="s">
        <v>3299</v>
      </c>
      <c r="HZ95" s="1" t="s">
        <v>3271</v>
      </c>
      <c r="IA95" s="2"/>
      <c r="IB95" s="2"/>
      <c r="IC95" s="2"/>
      <c r="ID95" s="2"/>
      <c r="IE95" s="2"/>
      <c r="IF95" s="2"/>
      <c r="IG95" s="2"/>
      <c r="IH95" s="2"/>
      <c r="II95" s="2"/>
      <c r="IJ95" s="2"/>
      <c r="IK95" s="2"/>
      <c r="IL95" s="2"/>
      <c r="IM95" s="2"/>
      <c r="IN95" s="2"/>
      <c r="IO95" s="2"/>
      <c r="IP95" s="2"/>
      <c r="IQ95" s="2"/>
      <c r="IR95" s="2"/>
      <c r="IS95" s="2"/>
      <c r="IT95" s="2"/>
      <c r="IU95" s="2"/>
      <c r="IV95" s="2"/>
    </row>
    <row r="96" spans="1:256">
      <c r="A96" s="1" t="s">
        <v>3300</v>
      </c>
      <c r="B96" s="1" t="s">
        <v>3301</v>
      </c>
      <c r="C96" s="1" t="s">
        <v>3302</v>
      </c>
      <c r="D96" s="1" t="s">
        <v>3303</v>
      </c>
      <c r="E96" s="1" t="s">
        <v>3304</v>
      </c>
      <c r="F96" s="1" t="s">
        <v>240</v>
      </c>
      <c r="G96" s="1" t="s">
        <v>318</v>
      </c>
      <c r="H96" s="1" t="s">
        <v>319</v>
      </c>
      <c r="I96" s="1" t="s">
        <v>240</v>
      </c>
      <c r="J96" s="1" t="s">
        <v>240</v>
      </c>
      <c r="K96" s="1" t="s">
        <v>240</v>
      </c>
      <c r="L96" s="1" t="s">
        <v>240</v>
      </c>
      <c r="M96" s="1" t="s">
        <v>240</v>
      </c>
      <c r="N96" s="1" t="s">
        <v>240</v>
      </c>
      <c r="O96" s="1" t="s">
        <v>240</v>
      </c>
      <c r="P96" s="1" t="s">
        <v>242</v>
      </c>
      <c r="Q96" s="1" t="s">
        <v>243</v>
      </c>
      <c r="R96" s="1" t="s">
        <v>3305</v>
      </c>
      <c r="S96" s="1" t="s">
        <v>3306</v>
      </c>
      <c r="T96" s="1" t="s">
        <v>3307</v>
      </c>
      <c r="U96" s="1" t="s">
        <v>3308</v>
      </c>
      <c r="V96" s="1" t="s">
        <v>473</v>
      </c>
      <c r="W96" s="1" t="s">
        <v>3309</v>
      </c>
      <c r="X96" s="1" t="s">
        <v>3310</v>
      </c>
      <c r="Y96" s="1" t="s">
        <v>3311</v>
      </c>
      <c r="Z96" s="1" t="s">
        <v>3304</v>
      </c>
      <c r="AA96" s="1" t="s">
        <v>3312</v>
      </c>
      <c r="AB96" s="1" t="s">
        <v>240</v>
      </c>
      <c r="AC96" s="1" t="s">
        <v>240</v>
      </c>
      <c r="AD96" s="1" t="s">
        <v>240</v>
      </c>
      <c r="AE96" s="1" t="s">
        <v>3313</v>
      </c>
      <c r="AF96" s="1" t="s">
        <v>240</v>
      </c>
      <c r="AG96" s="1" t="s">
        <v>240</v>
      </c>
      <c r="AH96" s="1" t="s">
        <v>240</v>
      </c>
      <c r="AI96" s="1" t="s">
        <v>3314</v>
      </c>
      <c r="AJ96" s="1" t="s">
        <v>240</v>
      </c>
      <c r="AK96" s="1" t="s">
        <v>240</v>
      </c>
      <c r="AL96" s="1" t="s">
        <v>3315</v>
      </c>
      <c r="AM96" s="1" t="s">
        <v>3316</v>
      </c>
      <c r="AN96" s="1" t="s">
        <v>240</v>
      </c>
      <c r="AO96" s="1" t="s">
        <v>240</v>
      </c>
      <c r="AP96" s="1" t="s">
        <v>3317</v>
      </c>
      <c r="AQ96" s="1" t="s">
        <v>3318</v>
      </c>
      <c r="AR96" s="1" t="s">
        <v>240</v>
      </c>
      <c r="AS96" s="1" t="s">
        <v>240</v>
      </c>
      <c r="AT96" s="1" t="s">
        <v>240</v>
      </c>
      <c r="AU96" s="1" t="s">
        <v>3319</v>
      </c>
      <c r="AV96" s="1" t="s">
        <v>240</v>
      </c>
      <c r="AW96" s="1" t="s">
        <v>240</v>
      </c>
      <c r="AX96" s="1" t="s">
        <v>3320</v>
      </c>
      <c r="AY96" s="1" t="s">
        <v>240</v>
      </c>
      <c r="AZ96" s="1" t="s">
        <v>240</v>
      </c>
      <c r="BA96" s="1" t="s">
        <v>240</v>
      </c>
      <c r="BB96" s="1" t="s">
        <v>240</v>
      </c>
      <c r="BC96" s="1">
        <v>53000</v>
      </c>
      <c r="BD96" s="1">
        <v>78</v>
      </c>
      <c r="BF96" s="1">
        <v>259600</v>
      </c>
      <c r="BG96" s="1">
        <v>307800</v>
      </c>
      <c r="BH96" s="1">
        <v>336600</v>
      </c>
      <c r="BI96" s="1">
        <v>348600</v>
      </c>
      <c r="BJ96" s="1">
        <v>2</v>
      </c>
      <c r="BK96" s="1">
        <v>18</v>
      </c>
      <c r="BL96" s="1" t="s">
        <v>492</v>
      </c>
      <c r="BM96" s="1">
        <v>20</v>
      </c>
      <c r="BN96" s="1">
        <v>2500</v>
      </c>
      <c r="BO96" s="1" t="s">
        <v>342</v>
      </c>
      <c r="BP96" s="1" t="s">
        <v>240</v>
      </c>
      <c r="BQ96" s="1">
        <v>133</v>
      </c>
      <c r="BR96" s="1">
        <v>520</v>
      </c>
      <c r="BS96" s="1">
        <v>110</v>
      </c>
      <c r="BT96" s="1">
        <v>700</v>
      </c>
      <c r="BU96" s="1">
        <v>1690</v>
      </c>
      <c r="BV96" s="1" t="s">
        <v>343</v>
      </c>
      <c r="BW96" s="1" t="s">
        <v>259</v>
      </c>
      <c r="BX96" s="1" t="s">
        <v>343</v>
      </c>
      <c r="BY96" s="1" t="s">
        <v>344</v>
      </c>
      <c r="BZ96" s="1" t="s">
        <v>260</v>
      </c>
      <c r="CA96" s="1" t="s">
        <v>260</v>
      </c>
      <c r="CB96" s="1" t="s">
        <v>260</v>
      </c>
      <c r="CC96" s="1" t="s">
        <v>260</v>
      </c>
      <c r="CD96" s="1">
        <v>171</v>
      </c>
      <c r="CE96" s="1">
        <v>120</v>
      </c>
      <c r="CF96" s="1">
        <v>12</v>
      </c>
      <c r="CH96" s="1">
        <v>9</v>
      </c>
      <c r="CI96" s="1">
        <v>11</v>
      </c>
      <c r="CJ96" s="1">
        <v>236</v>
      </c>
      <c r="CK96" s="1">
        <v>150</v>
      </c>
      <c r="CL96" s="1">
        <v>20</v>
      </c>
      <c r="CN96" s="1">
        <v>7</v>
      </c>
      <c r="CO96" s="1">
        <v>10</v>
      </c>
      <c r="CP96" s="1" t="s">
        <v>3321</v>
      </c>
      <c r="CQ96" s="1" t="s">
        <v>262</v>
      </c>
      <c r="CR96" s="1" t="s">
        <v>263</v>
      </c>
      <c r="CS96" s="1" t="s">
        <v>264</v>
      </c>
      <c r="CT96" s="1" t="s">
        <v>265</v>
      </c>
      <c r="CU96" s="1" t="s">
        <v>346</v>
      </c>
      <c r="CV96" s="1" t="s">
        <v>266</v>
      </c>
      <c r="CW96" s="1" t="s">
        <v>240</v>
      </c>
      <c r="CX96" s="1" t="s">
        <v>240</v>
      </c>
      <c r="CY96" s="1" t="s">
        <v>240</v>
      </c>
      <c r="CZ96" s="1" t="s">
        <v>3322</v>
      </c>
      <c r="DA96" s="1">
        <v>51</v>
      </c>
      <c r="DB96" s="1">
        <v>100</v>
      </c>
      <c r="DI96" s="1">
        <v>56</v>
      </c>
      <c r="DJ96" s="1">
        <v>100</v>
      </c>
      <c r="EG96" s="1" t="s">
        <v>3323</v>
      </c>
      <c r="EH96" s="1">
        <v>27</v>
      </c>
      <c r="EJ96" s="1" t="s">
        <v>3324</v>
      </c>
      <c r="EM96" s="1">
        <v>25</v>
      </c>
      <c r="EN96" s="1" t="s">
        <v>270</v>
      </c>
      <c r="EO96" s="1" t="s">
        <v>271</v>
      </c>
      <c r="EP96" s="1" t="s">
        <v>272</v>
      </c>
      <c r="EQ96" s="1" t="s">
        <v>273</v>
      </c>
      <c r="ER96" s="1" t="s">
        <v>240</v>
      </c>
      <c r="ES96" s="1" t="s">
        <v>274</v>
      </c>
      <c r="ET96" s="1" t="s">
        <v>350</v>
      </c>
      <c r="EU96" s="1" t="s">
        <v>455</v>
      </c>
      <c r="EV96" s="1" t="s">
        <v>406</v>
      </c>
      <c r="EW96" s="1" t="s">
        <v>277</v>
      </c>
      <c r="EX96" s="1" t="s">
        <v>278</v>
      </c>
      <c r="EY96" s="1" t="s">
        <v>279</v>
      </c>
      <c r="EZ96" s="1" t="s">
        <v>351</v>
      </c>
      <c r="FA96" s="1" t="s">
        <v>352</v>
      </c>
      <c r="FB96" s="1" t="s">
        <v>240</v>
      </c>
      <c r="FC96" s="1" t="s">
        <v>240</v>
      </c>
      <c r="FD96" s="1" t="s">
        <v>354</v>
      </c>
      <c r="FE96" s="1" t="s">
        <v>300</v>
      </c>
      <c r="FF96" s="1" t="s">
        <v>3325</v>
      </c>
      <c r="FG96" s="1" t="s">
        <v>354</v>
      </c>
      <c r="FH96" s="1" t="s">
        <v>284</v>
      </c>
      <c r="FI96" s="1" t="s">
        <v>285</v>
      </c>
      <c r="FJ96" s="1" t="s">
        <v>286</v>
      </c>
      <c r="FK96" s="1" t="s">
        <v>240</v>
      </c>
      <c r="FL96" s="1" t="s">
        <v>240</v>
      </c>
      <c r="FM96" s="1" t="s">
        <v>357</v>
      </c>
      <c r="FN96" s="1" t="s">
        <v>240</v>
      </c>
      <c r="FO96" s="1" t="s">
        <v>282</v>
      </c>
      <c r="FP96" s="1" t="s">
        <v>298</v>
      </c>
      <c r="FQ96" s="1" t="s">
        <v>359</v>
      </c>
      <c r="FR96" s="1" t="s">
        <v>720</v>
      </c>
      <c r="FS96" s="1" t="s">
        <v>359</v>
      </c>
      <c r="FT96" s="1" t="s">
        <v>720</v>
      </c>
      <c r="FU96" s="1" t="s">
        <v>359</v>
      </c>
      <c r="FV96" s="1" t="s">
        <v>720</v>
      </c>
      <c r="FW96" s="1" t="s">
        <v>240</v>
      </c>
      <c r="FX96" s="1" t="s">
        <v>240</v>
      </c>
      <c r="FY96" s="1" t="s">
        <v>240</v>
      </c>
      <c r="FZ96" s="1" t="s">
        <v>240</v>
      </c>
      <c r="GA96" s="1" t="s">
        <v>359</v>
      </c>
      <c r="GB96" s="1" t="s">
        <v>240</v>
      </c>
      <c r="GC96" s="1" t="s">
        <v>240</v>
      </c>
      <c r="GD96" s="1" t="s">
        <v>240</v>
      </c>
      <c r="GE96" s="1" t="s">
        <v>240</v>
      </c>
      <c r="GF96" s="1" t="s">
        <v>240</v>
      </c>
      <c r="GG96" s="1" t="s">
        <v>240</v>
      </c>
      <c r="GH96" s="1" t="s">
        <v>240</v>
      </c>
      <c r="GI96" s="1" t="s">
        <v>359</v>
      </c>
      <c r="GJ96" s="1" t="s">
        <v>240</v>
      </c>
      <c r="GK96" s="1" t="s">
        <v>2418</v>
      </c>
      <c r="GL96" s="1" t="s">
        <v>3326</v>
      </c>
      <c r="GM96" s="1" t="s">
        <v>354</v>
      </c>
      <c r="GN96" s="1" t="s">
        <v>284</v>
      </c>
      <c r="GO96" s="1" t="s">
        <v>354</v>
      </c>
      <c r="GP96" s="1" t="s">
        <v>282</v>
      </c>
      <c r="GQ96" s="1" t="s">
        <v>282</v>
      </c>
      <c r="GR96" s="1" t="s">
        <v>281</v>
      </c>
      <c r="GS96" s="1" t="s">
        <v>296</v>
      </c>
      <c r="GT96" s="1" t="s">
        <v>297</v>
      </c>
      <c r="GU96" s="1" t="s">
        <v>298</v>
      </c>
      <c r="GV96" s="1" t="s">
        <v>240</v>
      </c>
      <c r="GW96" s="1" t="s">
        <v>240</v>
      </c>
      <c r="GX96" s="1" t="s">
        <v>357</v>
      </c>
      <c r="GY96" s="1" t="s">
        <v>240</v>
      </c>
      <c r="GZ96" s="1" t="s">
        <v>240</v>
      </c>
      <c r="HA96" s="1" t="s">
        <v>282</v>
      </c>
      <c r="HB96" s="1" t="s">
        <v>301</v>
      </c>
      <c r="HC96" s="1" t="s">
        <v>240</v>
      </c>
      <c r="HD96" s="1" t="s">
        <v>302</v>
      </c>
      <c r="HE96" s="1" t="s">
        <v>303</v>
      </c>
      <c r="HF96" s="1" t="s">
        <v>303</v>
      </c>
      <c r="HG96" s="1" t="s">
        <v>303</v>
      </c>
      <c r="HH96" s="1" t="s">
        <v>240</v>
      </c>
      <c r="HI96" s="1" t="s">
        <v>305</v>
      </c>
      <c r="HJ96" s="1" t="s">
        <v>306</v>
      </c>
      <c r="HK96" s="1" t="s">
        <v>258</v>
      </c>
      <c r="HL96" s="1" t="s">
        <v>342</v>
      </c>
      <c r="HM96" s="1" t="s">
        <v>305</v>
      </c>
      <c r="HN96" s="1" t="s">
        <v>306</v>
      </c>
      <c r="HO96" s="1" t="s">
        <v>258</v>
      </c>
      <c r="HP96" s="1" t="s">
        <v>342</v>
      </c>
      <c r="HQ96" s="1" t="s">
        <v>370</v>
      </c>
      <c r="HR96" s="1" t="s">
        <v>307</v>
      </c>
      <c r="HS96" s="1" t="s">
        <v>308</v>
      </c>
      <c r="HT96" s="1" t="s">
        <v>240</v>
      </c>
      <c r="HU96" s="1" t="s">
        <v>240</v>
      </c>
      <c r="HV96" s="1" t="s">
        <v>2377</v>
      </c>
      <c r="HW96" s="1" t="s">
        <v>3327</v>
      </c>
      <c r="HX96" s="1" t="s">
        <v>3328</v>
      </c>
      <c r="HY96" s="1" t="s">
        <v>3329</v>
      </c>
      <c r="HZ96" s="1" t="s">
        <v>3330</v>
      </c>
      <c r="IA96" s="2"/>
      <c r="IB96" s="2"/>
      <c r="IC96" s="2"/>
      <c r="ID96" s="2"/>
      <c r="IE96" s="2"/>
      <c r="IF96" s="2"/>
      <c r="IG96" s="2"/>
      <c r="IH96" s="2"/>
      <c r="II96" s="2"/>
      <c r="IJ96" s="2"/>
      <c r="IK96" s="2"/>
      <c r="IL96" s="2"/>
      <c r="IM96" s="2"/>
      <c r="IN96" s="2"/>
      <c r="IO96" s="2"/>
      <c r="IP96" s="2"/>
      <c r="IQ96" s="2"/>
      <c r="IR96" s="2"/>
      <c r="IS96" s="2"/>
      <c r="IT96" s="2"/>
      <c r="IU96" s="2"/>
      <c r="IV96" s="2"/>
    </row>
    <row r="97" spans="1:256">
      <c r="A97" s="1" t="s">
        <v>3331</v>
      </c>
      <c r="B97" s="1" t="s">
        <v>3332</v>
      </c>
      <c r="C97" s="1" t="s">
        <v>3333</v>
      </c>
      <c r="D97" s="1" t="s">
        <v>3334</v>
      </c>
      <c r="E97" s="1" t="s">
        <v>3335</v>
      </c>
      <c r="F97" s="1" t="s">
        <v>240</v>
      </c>
      <c r="G97" s="1" t="s">
        <v>318</v>
      </c>
      <c r="H97" s="1" t="s">
        <v>319</v>
      </c>
      <c r="I97" s="1" t="s">
        <v>240</v>
      </c>
      <c r="J97" s="1" t="s">
        <v>240</v>
      </c>
      <c r="K97" s="1" t="s">
        <v>240</v>
      </c>
      <c r="L97" s="1" t="s">
        <v>240</v>
      </c>
      <c r="M97" s="1" t="s">
        <v>240</v>
      </c>
      <c r="N97" s="1" t="s">
        <v>240</v>
      </c>
      <c r="O97" s="1" t="s">
        <v>240</v>
      </c>
      <c r="P97" s="1" t="s">
        <v>242</v>
      </c>
      <c r="Q97" s="1" t="s">
        <v>243</v>
      </c>
      <c r="R97" s="1" t="s">
        <v>3336</v>
      </c>
      <c r="S97" s="1" t="s">
        <v>3337</v>
      </c>
      <c r="T97" s="1" t="s">
        <v>3338</v>
      </c>
      <c r="U97" s="1" t="s">
        <v>3339</v>
      </c>
      <c r="V97" s="1" t="s">
        <v>2118</v>
      </c>
      <c r="W97" s="1" t="s">
        <v>240</v>
      </c>
      <c r="X97" s="1" t="s">
        <v>3340</v>
      </c>
      <c r="Y97" s="1" t="s">
        <v>240</v>
      </c>
      <c r="Z97" s="1" t="s">
        <v>3341</v>
      </c>
      <c r="AA97" s="1" t="s">
        <v>240</v>
      </c>
      <c r="AB97" s="1" t="s">
        <v>240</v>
      </c>
      <c r="AC97" s="1" t="s">
        <v>240</v>
      </c>
      <c r="AD97" s="1" t="s">
        <v>240</v>
      </c>
      <c r="AE97" s="1" t="s">
        <v>3339</v>
      </c>
      <c r="AF97" s="1" t="s">
        <v>240</v>
      </c>
      <c r="AG97" s="1" t="s">
        <v>3341</v>
      </c>
      <c r="AH97" s="1" t="s">
        <v>3340</v>
      </c>
      <c r="AI97" s="1" t="s">
        <v>3342</v>
      </c>
      <c r="AJ97" s="1" t="s">
        <v>240</v>
      </c>
      <c r="AK97" s="1" t="s">
        <v>3341</v>
      </c>
      <c r="AL97" s="1" t="s">
        <v>3343</v>
      </c>
      <c r="AM97" s="1" t="s">
        <v>3344</v>
      </c>
      <c r="AN97" s="1" t="s">
        <v>240</v>
      </c>
      <c r="AO97" s="1" t="s">
        <v>3341</v>
      </c>
      <c r="AP97" s="1" t="s">
        <v>3345</v>
      </c>
      <c r="AQ97" s="1" t="s">
        <v>3346</v>
      </c>
      <c r="AR97" s="1" t="s">
        <v>240</v>
      </c>
      <c r="AS97" s="1" t="s">
        <v>3341</v>
      </c>
      <c r="AT97" s="1" t="s">
        <v>3347</v>
      </c>
      <c r="AU97" s="1" t="s">
        <v>3344</v>
      </c>
      <c r="AV97" s="1" t="s">
        <v>240</v>
      </c>
      <c r="AW97" s="1" t="s">
        <v>3341</v>
      </c>
      <c r="AX97" s="1" t="s">
        <v>3345</v>
      </c>
      <c r="AY97" s="1" t="s">
        <v>3348</v>
      </c>
      <c r="AZ97" s="1" t="s">
        <v>240</v>
      </c>
      <c r="BA97" s="1" t="s">
        <v>3341</v>
      </c>
      <c r="BB97" s="1" t="s">
        <v>3349</v>
      </c>
      <c r="BC97" s="1">
        <v>24600</v>
      </c>
      <c r="BD97" s="1">
        <v>11</v>
      </c>
      <c r="BF97" s="1">
        <v>260000</v>
      </c>
      <c r="BG97" s="1">
        <v>304500</v>
      </c>
      <c r="BH97" s="1">
        <v>339000</v>
      </c>
      <c r="BI97" s="1">
        <v>371000</v>
      </c>
      <c r="BJ97" s="1">
        <v>2</v>
      </c>
      <c r="BK97" s="1">
        <v>18</v>
      </c>
      <c r="BL97" s="1" t="s">
        <v>492</v>
      </c>
      <c r="BM97" s="1">
        <v>7</v>
      </c>
      <c r="BN97" s="1">
        <v>1140</v>
      </c>
      <c r="BO97" s="1" t="s">
        <v>342</v>
      </c>
      <c r="BP97" s="1" t="s">
        <v>240</v>
      </c>
      <c r="BQ97" s="1">
        <v>60</v>
      </c>
      <c r="BR97" s="1">
        <v>422</v>
      </c>
      <c r="BS97" s="1">
        <v>81</v>
      </c>
      <c r="BT97" s="1">
        <v>175</v>
      </c>
      <c r="BV97" s="1" t="s">
        <v>344</v>
      </c>
      <c r="BW97" s="1" t="s">
        <v>343</v>
      </c>
      <c r="BX97" s="1" t="s">
        <v>343</v>
      </c>
      <c r="BY97" s="1" t="s">
        <v>344</v>
      </c>
      <c r="BZ97" s="1" t="s">
        <v>260</v>
      </c>
      <c r="CA97" s="1" t="s">
        <v>260</v>
      </c>
      <c r="CB97" s="1" t="s">
        <v>260</v>
      </c>
      <c r="CC97" s="1" t="s">
        <v>260</v>
      </c>
      <c r="CD97" s="1">
        <v>13</v>
      </c>
      <c r="CE97" s="1">
        <v>5</v>
      </c>
      <c r="CF97" s="1">
        <v>4</v>
      </c>
      <c r="CG97" s="1">
        <v>224000</v>
      </c>
      <c r="CH97" s="1">
        <v>8</v>
      </c>
      <c r="CI97" s="1">
        <v>12</v>
      </c>
      <c r="CJ97" s="1">
        <v>115</v>
      </c>
      <c r="CK97" s="1">
        <v>10</v>
      </c>
      <c r="CL97" s="1">
        <v>30</v>
      </c>
      <c r="CM97" s="1">
        <v>430000</v>
      </c>
      <c r="CN97" s="1">
        <v>2.5</v>
      </c>
      <c r="CO97" s="1">
        <v>5</v>
      </c>
      <c r="CP97" s="1" t="s">
        <v>2646</v>
      </c>
      <c r="CQ97" s="1" t="s">
        <v>262</v>
      </c>
      <c r="CR97" s="1" t="s">
        <v>263</v>
      </c>
      <c r="CS97" s="1" t="s">
        <v>264</v>
      </c>
      <c r="CT97" s="1" t="s">
        <v>265</v>
      </c>
      <c r="CU97" s="1" t="s">
        <v>240</v>
      </c>
      <c r="CV97" s="1" t="s">
        <v>240</v>
      </c>
      <c r="CW97" s="1" t="s">
        <v>240</v>
      </c>
      <c r="CX97" s="1" t="s">
        <v>240</v>
      </c>
      <c r="CY97" s="1" t="s">
        <v>240</v>
      </c>
      <c r="CZ97" s="1" t="s">
        <v>3350</v>
      </c>
      <c r="DA97" s="1">
        <v>55</v>
      </c>
      <c r="DB97" s="1">
        <v>100</v>
      </c>
      <c r="DC97" s="1">
        <v>12</v>
      </c>
      <c r="DD97" s="1">
        <v>20</v>
      </c>
      <c r="DE97" s="1">
        <v>6</v>
      </c>
      <c r="DF97" s="1">
        <v>2</v>
      </c>
      <c r="DG97" s="1">
        <v>4</v>
      </c>
      <c r="DH97" s="1">
        <v>12</v>
      </c>
      <c r="EG97" s="1" t="s">
        <v>3351</v>
      </c>
      <c r="EJ97" s="1" t="s">
        <v>240</v>
      </c>
      <c r="EK97" s="1">
        <v>71</v>
      </c>
      <c r="EL97" s="1">
        <v>1040</v>
      </c>
      <c r="EM97" s="1">
        <v>25</v>
      </c>
      <c r="EN97" s="1" t="s">
        <v>270</v>
      </c>
      <c r="EO97" s="1" t="s">
        <v>271</v>
      </c>
      <c r="EP97" s="1" t="s">
        <v>272</v>
      </c>
      <c r="EQ97" s="1" t="s">
        <v>273</v>
      </c>
      <c r="ER97" s="1" t="s">
        <v>240</v>
      </c>
      <c r="ES97" s="1" t="s">
        <v>274</v>
      </c>
      <c r="ET97" s="1" t="s">
        <v>240</v>
      </c>
      <c r="EU97" s="1" t="s">
        <v>240</v>
      </c>
      <c r="EV97" s="1" t="s">
        <v>276</v>
      </c>
      <c r="EW97" s="1" t="s">
        <v>277</v>
      </c>
      <c r="EX97" s="1" t="s">
        <v>278</v>
      </c>
      <c r="EY97" s="1" t="s">
        <v>279</v>
      </c>
      <c r="EZ97" s="1" t="s">
        <v>351</v>
      </c>
      <c r="FA97" s="1" t="s">
        <v>352</v>
      </c>
      <c r="FB97" s="1" t="s">
        <v>280</v>
      </c>
      <c r="FC97" s="1" t="s">
        <v>240</v>
      </c>
      <c r="FD97" s="1" t="s">
        <v>354</v>
      </c>
      <c r="FE97" s="1" t="s">
        <v>282</v>
      </c>
      <c r="FF97" s="1" t="s">
        <v>240</v>
      </c>
      <c r="FG97" s="1" t="s">
        <v>281</v>
      </c>
      <c r="FH97" s="1" t="s">
        <v>240</v>
      </c>
      <c r="FI97" s="1" t="s">
        <v>285</v>
      </c>
      <c r="FJ97" s="1" t="s">
        <v>286</v>
      </c>
      <c r="FK97" s="1" t="s">
        <v>240</v>
      </c>
      <c r="FL97" s="1" t="s">
        <v>240</v>
      </c>
      <c r="FM97" s="1" t="s">
        <v>240</v>
      </c>
      <c r="FN97" s="1" t="s">
        <v>240</v>
      </c>
      <c r="FO97" s="1" t="s">
        <v>240</v>
      </c>
      <c r="FP97" s="1" t="s">
        <v>240</v>
      </c>
      <c r="FQ97" s="1" t="s">
        <v>359</v>
      </c>
      <c r="FR97" s="1" t="s">
        <v>554</v>
      </c>
      <c r="FS97" s="1" t="s">
        <v>359</v>
      </c>
      <c r="FT97" s="1" t="s">
        <v>1673</v>
      </c>
      <c r="FU97" s="1" t="s">
        <v>359</v>
      </c>
      <c r="FV97" s="1" t="s">
        <v>3352</v>
      </c>
      <c r="FW97" s="1" t="s">
        <v>359</v>
      </c>
      <c r="FX97" s="1" t="s">
        <v>364</v>
      </c>
      <c r="FY97" s="1" t="s">
        <v>359</v>
      </c>
      <c r="FZ97" s="1" t="s">
        <v>458</v>
      </c>
      <c r="GA97" s="1" t="s">
        <v>359</v>
      </c>
      <c r="GB97" s="1" t="s">
        <v>294</v>
      </c>
      <c r="GC97" s="1" t="s">
        <v>359</v>
      </c>
      <c r="GD97" s="1" t="s">
        <v>364</v>
      </c>
      <c r="GE97" s="1" t="s">
        <v>359</v>
      </c>
      <c r="GF97" s="1" t="s">
        <v>364</v>
      </c>
      <c r="GG97" s="1" t="s">
        <v>287</v>
      </c>
      <c r="GH97" s="1" t="s">
        <v>240</v>
      </c>
      <c r="GI97" s="1" t="s">
        <v>359</v>
      </c>
      <c r="GJ97" s="1" t="s">
        <v>240</v>
      </c>
      <c r="GK97" s="1" t="s">
        <v>240</v>
      </c>
      <c r="GL97" s="1" t="s">
        <v>240</v>
      </c>
      <c r="GM97" s="1" t="s">
        <v>281</v>
      </c>
      <c r="GN97" s="1" t="s">
        <v>240</v>
      </c>
      <c r="GO97" s="1" t="s">
        <v>275</v>
      </c>
      <c r="GP97" s="1" t="s">
        <v>282</v>
      </c>
      <c r="GQ97" s="1" t="s">
        <v>282</v>
      </c>
      <c r="GR97" s="1" t="s">
        <v>281</v>
      </c>
      <c r="GS97" s="1" t="s">
        <v>296</v>
      </c>
      <c r="GT97" s="1" t="s">
        <v>298</v>
      </c>
      <c r="GU97" s="1" t="s">
        <v>298</v>
      </c>
      <c r="GV97" s="1" t="s">
        <v>240</v>
      </c>
      <c r="GW97" s="1" t="s">
        <v>356</v>
      </c>
      <c r="GX97" s="1" t="s">
        <v>240</v>
      </c>
      <c r="GY97" s="1" t="s">
        <v>240</v>
      </c>
      <c r="GZ97" s="1" t="s">
        <v>240</v>
      </c>
      <c r="HA97" s="1" t="s">
        <v>288</v>
      </c>
      <c r="HB97" s="1" t="s">
        <v>301</v>
      </c>
      <c r="HC97" s="1" t="s">
        <v>240</v>
      </c>
      <c r="HD97" s="1" t="s">
        <v>302</v>
      </c>
      <c r="HE97" s="1" t="s">
        <v>303</v>
      </c>
      <c r="HF97" s="1" t="s">
        <v>303</v>
      </c>
      <c r="HG97" s="1" t="s">
        <v>405</v>
      </c>
      <c r="HH97" s="1" t="s">
        <v>369</v>
      </c>
      <c r="HI97" s="1" t="s">
        <v>305</v>
      </c>
      <c r="HJ97" s="1" t="s">
        <v>306</v>
      </c>
      <c r="HK97" s="1" t="s">
        <v>258</v>
      </c>
      <c r="HL97" s="1" t="s">
        <v>342</v>
      </c>
      <c r="HM97" s="1" t="s">
        <v>305</v>
      </c>
      <c r="HN97" s="1" t="s">
        <v>306</v>
      </c>
      <c r="HO97" s="1" t="s">
        <v>258</v>
      </c>
      <c r="HP97" s="1" t="s">
        <v>240</v>
      </c>
      <c r="HQ97" s="1" t="s">
        <v>370</v>
      </c>
      <c r="HR97" s="1" t="s">
        <v>307</v>
      </c>
      <c r="HS97" s="1" t="s">
        <v>308</v>
      </c>
      <c r="HT97" s="1" t="s">
        <v>371</v>
      </c>
      <c r="HU97" s="1" t="s">
        <v>240</v>
      </c>
      <c r="HV97" s="1" t="s">
        <v>240</v>
      </c>
      <c r="HW97" s="1" t="s">
        <v>240</v>
      </c>
      <c r="HX97" s="1" t="s">
        <v>240</v>
      </c>
      <c r="HY97" s="1" t="s">
        <v>240</v>
      </c>
      <c r="HZ97" s="1" t="s">
        <v>3339</v>
      </c>
      <c r="IA97" s="2"/>
      <c r="IB97" s="2"/>
      <c r="IC97" s="2"/>
      <c r="ID97" s="2"/>
      <c r="IE97" s="2"/>
      <c r="IF97" s="2"/>
      <c r="IG97" s="2"/>
      <c r="IH97" s="2"/>
      <c r="II97" s="2"/>
      <c r="IJ97" s="2"/>
      <c r="IK97" s="2"/>
      <c r="IL97" s="2"/>
      <c r="IM97" s="2"/>
      <c r="IN97" s="2"/>
      <c r="IO97" s="2"/>
      <c r="IP97" s="2"/>
      <c r="IQ97" s="2"/>
      <c r="IR97" s="2"/>
      <c r="IS97" s="2"/>
      <c r="IT97" s="2"/>
      <c r="IU97" s="2"/>
      <c r="IV97" s="2"/>
    </row>
    <row r="98" spans="1:256">
      <c r="A98" s="1" t="s">
        <v>3353</v>
      </c>
      <c r="B98" s="1" t="s">
        <v>3354</v>
      </c>
      <c r="C98" s="1" t="s">
        <v>3355</v>
      </c>
      <c r="D98" s="1" t="s">
        <v>583</v>
      </c>
      <c r="E98" s="1" t="s">
        <v>3356</v>
      </c>
      <c r="F98" s="1" t="s">
        <v>240</v>
      </c>
      <c r="G98" s="1" t="s">
        <v>240</v>
      </c>
      <c r="H98" s="1" t="s">
        <v>240</v>
      </c>
      <c r="I98" s="1" t="s">
        <v>240</v>
      </c>
      <c r="J98" s="1" t="s">
        <v>240</v>
      </c>
      <c r="K98" s="1" t="s">
        <v>240</v>
      </c>
      <c r="L98" s="1" t="s">
        <v>240</v>
      </c>
      <c r="M98" s="1" t="s">
        <v>240</v>
      </c>
      <c r="N98" s="1" t="s">
        <v>518</v>
      </c>
      <c r="O98" s="1" t="s">
        <v>3357</v>
      </c>
      <c r="P98" s="1" t="s">
        <v>807</v>
      </c>
      <c r="Q98" s="1" t="s">
        <v>3358</v>
      </c>
      <c r="R98" s="1" t="s">
        <v>3359</v>
      </c>
      <c r="S98" s="1" t="s">
        <v>3360</v>
      </c>
      <c r="T98" s="1" t="s">
        <v>3361</v>
      </c>
      <c r="U98" s="1" t="s">
        <v>3362</v>
      </c>
      <c r="V98" s="1" t="s">
        <v>3363</v>
      </c>
      <c r="W98" s="1" t="s">
        <v>3364</v>
      </c>
      <c r="X98" s="1" t="s">
        <v>3365</v>
      </c>
      <c r="Y98" s="1" t="s">
        <v>3366</v>
      </c>
      <c r="Z98" s="1" t="s">
        <v>240</v>
      </c>
      <c r="AA98" s="1" t="s">
        <v>3367</v>
      </c>
      <c r="AB98" s="1" t="s">
        <v>240</v>
      </c>
      <c r="AC98" s="1" t="s">
        <v>240</v>
      </c>
      <c r="AD98" s="1" t="s">
        <v>240</v>
      </c>
      <c r="AE98" s="1" t="s">
        <v>3368</v>
      </c>
      <c r="AF98" s="1" t="s">
        <v>240</v>
      </c>
      <c r="AG98" s="1" t="s">
        <v>240</v>
      </c>
      <c r="AH98" s="1" t="s">
        <v>3369</v>
      </c>
      <c r="AI98" s="1" t="s">
        <v>3370</v>
      </c>
      <c r="AJ98" s="1" t="s">
        <v>240</v>
      </c>
      <c r="AK98" s="1" t="s">
        <v>240</v>
      </c>
      <c r="AL98" s="1" t="s">
        <v>3371</v>
      </c>
      <c r="AM98" s="1" t="s">
        <v>3372</v>
      </c>
      <c r="AN98" s="1" t="s">
        <v>240</v>
      </c>
      <c r="AO98" s="1" t="s">
        <v>240</v>
      </c>
      <c r="AP98" s="1" t="s">
        <v>3373</v>
      </c>
      <c r="AQ98" s="1" t="s">
        <v>3374</v>
      </c>
      <c r="AR98" s="1" t="s">
        <v>240</v>
      </c>
      <c r="AS98" s="1" t="s">
        <v>240</v>
      </c>
      <c r="AT98" s="1" t="s">
        <v>3375</v>
      </c>
      <c r="AU98" s="1" t="s">
        <v>3362</v>
      </c>
      <c r="AV98" s="1" t="s">
        <v>240</v>
      </c>
      <c r="AW98" s="1" t="s">
        <v>240</v>
      </c>
      <c r="AX98" s="1" t="s">
        <v>3365</v>
      </c>
      <c r="AY98" s="1" t="s">
        <v>3376</v>
      </c>
      <c r="AZ98" s="1" t="s">
        <v>240</v>
      </c>
      <c r="BA98" s="1" t="s">
        <v>240</v>
      </c>
      <c r="BB98" s="1" t="s">
        <v>3377</v>
      </c>
      <c r="BC98" s="1">
        <v>15000</v>
      </c>
      <c r="BD98" s="1">
        <v>38</v>
      </c>
      <c r="BF98" s="1">
        <v>288000</v>
      </c>
      <c r="BG98" s="1">
        <v>288000</v>
      </c>
      <c r="BH98" s="1">
        <v>288000</v>
      </c>
      <c r="BI98" s="1">
        <v>288000</v>
      </c>
      <c r="BJ98" s="1">
        <v>2</v>
      </c>
      <c r="BK98" s="1">
        <v>18</v>
      </c>
      <c r="BL98" s="1" t="s">
        <v>257</v>
      </c>
      <c r="BM98" s="1">
        <v>1</v>
      </c>
      <c r="BN98" s="1">
        <v>540</v>
      </c>
      <c r="BO98" s="1" t="s">
        <v>1221</v>
      </c>
      <c r="BP98" s="1" t="s">
        <v>3378</v>
      </c>
      <c r="BQ98" s="1">
        <v>39</v>
      </c>
      <c r="BR98" s="1">
        <v>307</v>
      </c>
      <c r="BS98" s="1">
        <v>452</v>
      </c>
      <c r="BT98" s="1">
        <v>76</v>
      </c>
      <c r="BU98" s="1">
        <v>88</v>
      </c>
      <c r="BV98" s="1" t="s">
        <v>344</v>
      </c>
      <c r="BW98" s="1" t="s">
        <v>344</v>
      </c>
      <c r="BX98" s="1" t="s">
        <v>493</v>
      </c>
      <c r="BY98" s="1" t="s">
        <v>344</v>
      </c>
      <c r="BZ98" s="1" t="s">
        <v>260</v>
      </c>
      <c r="CA98" s="1" t="s">
        <v>260</v>
      </c>
      <c r="CB98" s="1" t="s">
        <v>260</v>
      </c>
      <c r="CC98" s="1" t="s">
        <v>260</v>
      </c>
      <c r="CD98" s="1">
        <v>66</v>
      </c>
      <c r="CE98" s="1">
        <v>29</v>
      </c>
      <c r="CH98" s="1">
        <v>2.2999999999999998</v>
      </c>
      <c r="CJ98" s="1">
        <v>46</v>
      </c>
      <c r="CN98" s="1">
        <v>2</v>
      </c>
      <c r="CP98" s="1" t="s">
        <v>3379</v>
      </c>
      <c r="CQ98" s="1" t="s">
        <v>262</v>
      </c>
      <c r="CR98" s="1" t="s">
        <v>263</v>
      </c>
      <c r="CS98" s="1" t="s">
        <v>240</v>
      </c>
      <c r="CT98" s="1" t="s">
        <v>265</v>
      </c>
      <c r="CU98" s="1" t="s">
        <v>240</v>
      </c>
      <c r="CV98" s="1" t="s">
        <v>240</v>
      </c>
      <c r="CW98" s="1" t="s">
        <v>240</v>
      </c>
      <c r="CX98" s="1" t="s">
        <v>240</v>
      </c>
      <c r="CY98" s="1" t="s">
        <v>240</v>
      </c>
      <c r="CZ98" s="1" t="s">
        <v>3380</v>
      </c>
      <c r="EG98" s="1" t="s">
        <v>240</v>
      </c>
      <c r="EH98" s="1">
        <v>0</v>
      </c>
      <c r="EJ98" s="1" t="s">
        <v>240</v>
      </c>
      <c r="EK98" s="1">
        <v>40000</v>
      </c>
      <c r="EL98" s="1">
        <v>15000</v>
      </c>
      <c r="EM98" s="1">
        <v>50</v>
      </c>
      <c r="EN98" s="1" t="s">
        <v>270</v>
      </c>
      <c r="EO98" s="1" t="s">
        <v>271</v>
      </c>
      <c r="EP98" s="1" t="s">
        <v>272</v>
      </c>
      <c r="EQ98" s="1" t="s">
        <v>273</v>
      </c>
      <c r="ER98" s="1" t="s">
        <v>240</v>
      </c>
      <c r="ES98" s="1" t="s">
        <v>499</v>
      </c>
      <c r="ET98" s="1" t="s">
        <v>275</v>
      </c>
      <c r="EU98" s="1" t="s">
        <v>455</v>
      </c>
      <c r="EV98" s="1" t="s">
        <v>276</v>
      </c>
      <c r="EW98" s="1" t="s">
        <v>277</v>
      </c>
      <c r="EX98" s="1" t="s">
        <v>240</v>
      </c>
      <c r="EY98" s="1" t="s">
        <v>279</v>
      </c>
      <c r="EZ98" s="1" t="s">
        <v>240</v>
      </c>
      <c r="FA98" s="1" t="s">
        <v>240</v>
      </c>
      <c r="FB98" s="1" t="s">
        <v>240</v>
      </c>
      <c r="FC98" s="1" t="s">
        <v>240</v>
      </c>
      <c r="FD98" s="1" t="s">
        <v>281</v>
      </c>
      <c r="FE98" s="1" t="s">
        <v>282</v>
      </c>
      <c r="FF98" s="1" t="s">
        <v>3381</v>
      </c>
      <c r="FG98" s="1" t="s">
        <v>407</v>
      </c>
      <c r="FH98" s="1" t="s">
        <v>579</v>
      </c>
      <c r="FI98" s="1" t="s">
        <v>285</v>
      </c>
      <c r="FJ98" s="1" t="s">
        <v>286</v>
      </c>
      <c r="FK98" s="1" t="s">
        <v>287</v>
      </c>
      <c r="FL98" s="1" t="s">
        <v>240</v>
      </c>
      <c r="FM98" s="1" t="s">
        <v>240</v>
      </c>
      <c r="FN98" s="1" t="s">
        <v>240</v>
      </c>
      <c r="FO98" s="1" t="s">
        <v>288</v>
      </c>
      <c r="FP98" s="1" t="s">
        <v>287</v>
      </c>
      <c r="FQ98" s="1" t="s">
        <v>289</v>
      </c>
      <c r="FR98" s="1" t="s">
        <v>720</v>
      </c>
      <c r="FS98" s="1" t="s">
        <v>291</v>
      </c>
      <c r="FT98" s="1" t="s">
        <v>240</v>
      </c>
      <c r="FU98" s="1" t="s">
        <v>287</v>
      </c>
      <c r="FV98" s="1" t="s">
        <v>240</v>
      </c>
      <c r="FW98" s="1" t="s">
        <v>287</v>
      </c>
      <c r="FX98" s="1" t="s">
        <v>240</v>
      </c>
      <c r="FY98" s="1" t="s">
        <v>289</v>
      </c>
      <c r="FZ98" s="1" t="s">
        <v>240</v>
      </c>
      <c r="GA98" s="1" t="s">
        <v>291</v>
      </c>
      <c r="GB98" s="1" t="s">
        <v>240</v>
      </c>
      <c r="GC98" s="1" t="s">
        <v>289</v>
      </c>
      <c r="GD98" s="1" t="s">
        <v>240</v>
      </c>
      <c r="GE98" s="1" t="s">
        <v>287</v>
      </c>
      <c r="GF98" s="1" t="s">
        <v>240</v>
      </c>
      <c r="GG98" s="1" t="s">
        <v>287</v>
      </c>
      <c r="GH98" s="1" t="s">
        <v>240</v>
      </c>
      <c r="GI98" s="1" t="s">
        <v>359</v>
      </c>
      <c r="GJ98" s="1" t="s">
        <v>240</v>
      </c>
      <c r="GK98" s="1" t="s">
        <v>3382</v>
      </c>
      <c r="GL98" s="1" t="s">
        <v>240</v>
      </c>
      <c r="GM98" s="1" t="s">
        <v>281</v>
      </c>
      <c r="GN98" s="1" t="s">
        <v>579</v>
      </c>
      <c r="GO98" s="1" t="s">
        <v>354</v>
      </c>
      <c r="GP98" s="1" t="s">
        <v>282</v>
      </c>
      <c r="GQ98" s="1" t="s">
        <v>282</v>
      </c>
      <c r="GR98" s="1" t="s">
        <v>281</v>
      </c>
      <c r="GS98" s="1" t="s">
        <v>285</v>
      </c>
      <c r="GT98" s="1" t="s">
        <v>297</v>
      </c>
      <c r="GU98" s="1" t="s">
        <v>297</v>
      </c>
      <c r="GV98" s="1" t="s">
        <v>287</v>
      </c>
      <c r="GW98" s="1" t="s">
        <v>240</v>
      </c>
      <c r="GX98" s="1" t="s">
        <v>240</v>
      </c>
      <c r="GY98" s="1" t="s">
        <v>240</v>
      </c>
      <c r="GZ98" s="1" t="s">
        <v>240</v>
      </c>
      <c r="HA98" s="1" t="s">
        <v>288</v>
      </c>
      <c r="HB98" s="1" t="s">
        <v>301</v>
      </c>
      <c r="HC98" s="1" t="s">
        <v>240</v>
      </c>
      <c r="HD98" s="1" t="s">
        <v>354</v>
      </c>
      <c r="HE98" s="1" t="s">
        <v>281</v>
      </c>
      <c r="HF98" s="1" t="s">
        <v>303</v>
      </c>
      <c r="HG98" s="1" t="s">
        <v>281</v>
      </c>
      <c r="HH98" s="1" t="s">
        <v>275</v>
      </c>
      <c r="HI98" s="1" t="s">
        <v>305</v>
      </c>
      <c r="HJ98" s="1" t="s">
        <v>306</v>
      </c>
      <c r="HK98" s="1" t="s">
        <v>240</v>
      </c>
      <c r="HL98" s="1" t="s">
        <v>240</v>
      </c>
      <c r="HM98" s="1" t="s">
        <v>240</v>
      </c>
      <c r="HN98" s="1" t="s">
        <v>240</v>
      </c>
      <c r="HO98" s="1" t="s">
        <v>240</v>
      </c>
      <c r="HP98" s="1" t="s">
        <v>240</v>
      </c>
      <c r="HQ98" s="1" t="s">
        <v>240</v>
      </c>
      <c r="HR98" s="1" t="s">
        <v>240</v>
      </c>
      <c r="HS98" s="1" t="s">
        <v>308</v>
      </c>
      <c r="HT98" s="1" t="s">
        <v>240</v>
      </c>
      <c r="HU98" s="1" t="s">
        <v>240</v>
      </c>
      <c r="HV98" s="1" t="s">
        <v>240</v>
      </c>
      <c r="HW98" s="1" t="s">
        <v>3383</v>
      </c>
      <c r="HX98" s="1" t="s">
        <v>3384</v>
      </c>
      <c r="HY98" s="1" t="s">
        <v>240</v>
      </c>
      <c r="HZ98" s="1" t="s">
        <v>3385</v>
      </c>
      <c r="IA98" s="2"/>
      <c r="IB98" s="2"/>
      <c r="IC98" s="2"/>
      <c r="ID98" s="2"/>
      <c r="IE98" s="2"/>
      <c r="IF98" s="2"/>
      <c r="IG98" s="2"/>
      <c r="IH98" s="2"/>
      <c r="II98" s="2"/>
      <c r="IJ98" s="2"/>
      <c r="IK98" s="2"/>
      <c r="IL98" s="2"/>
      <c r="IM98" s="2"/>
      <c r="IN98" s="2"/>
      <c r="IO98" s="2"/>
      <c r="IP98" s="2"/>
      <c r="IQ98" s="2"/>
      <c r="IR98" s="2"/>
      <c r="IS98" s="2"/>
      <c r="IT98" s="2"/>
      <c r="IU98" s="2"/>
      <c r="IV98" s="2"/>
    </row>
    <row r="99" spans="1:256">
      <c r="A99" s="1" t="s">
        <v>3386</v>
      </c>
      <c r="B99" s="1" t="s">
        <v>3387</v>
      </c>
      <c r="C99" s="1" t="s">
        <v>3388</v>
      </c>
      <c r="D99" s="1" t="s">
        <v>3389</v>
      </c>
      <c r="E99" s="1" t="s">
        <v>3390</v>
      </c>
      <c r="F99" s="1" t="s">
        <v>239</v>
      </c>
      <c r="G99" s="1" t="s">
        <v>240</v>
      </c>
      <c r="H99" s="1" t="s">
        <v>240</v>
      </c>
      <c r="I99" s="1" t="s">
        <v>241</v>
      </c>
      <c r="J99" s="1" t="s">
        <v>240</v>
      </c>
      <c r="K99" s="1" t="s">
        <v>240</v>
      </c>
      <c r="L99" s="1" t="s">
        <v>240</v>
      </c>
      <c r="M99" s="1" t="s">
        <v>240</v>
      </c>
      <c r="N99" s="1" t="s">
        <v>240</v>
      </c>
      <c r="O99" s="1" t="s">
        <v>240</v>
      </c>
      <c r="P99" s="1" t="s">
        <v>807</v>
      </c>
      <c r="Q99" s="1" t="s">
        <v>3358</v>
      </c>
      <c r="R99" s="1" t="s">
        <v>3391</v>
      </c>
      <c r="S99" s="1" t="s">
        <v>3392</v>
      </c>
      <c r="T99" s="1" t="s">
        <v>3393</v>
      </c>
      <c r="U99" s="1" t="s">
        <v>3394</v>
      </c>
      <c r="V99" s="1" t="s">
        <v>3395</v>
      </c>
      <c r="W99" s="1" t="s">
        <v>3396</v>
      </c>
      <c r="X99" s="1" t="s">
        <v>3397</v>
      </c>
      <c r="Y99" s="1" t="s">
        <v>3398</v>
      </c>
      <c r="Z99" s="1" t="s">
        <v>3399</v>
      </c>
      <c r="AA99" s="1" t="s">
        <v>240</v>
      </c>
      <c r="AB99" s="1" t="s">
        <v>240</v>
      </c>
      <c r="AC99" s="1" t="s">
        <v>240</v>
      </c>
      <c r="AD99" s="1" t="s">
        <v>240</v>
      </c>
      <c r="AE99" s="1" t="s">
        <v>240</v>
      </c>
      <c r="AF99" s="1" t="s">
        <v>240</v>
      </c>
      <c r="AG99" s="1" t="s">
        <v>240</v>
      </c>
      <c r="AH99" s="1" t="s">
        <v>240</v>
      </c>
      <c r="AI99" s="1" t="s">
        <v>240</v>
      </c>
      <c r="AJ99" s="1" t="s">
        <v>240</v>
      </c>
      <c r="AK99" s="1" t="s">
        <v>240</v>
      </c>
      <c r="AL99" s="1" t="s">
        <v>240</v>
      </c>
      <c r="AM99" s="1" t="s">
        <v>240</v>
      </c>
      <c r="AN99" s="1" t="s">
        <v>240</v>
      </c>
      <c r="AO99" s="1" t="s">
        <v>240</v>
      </c>
      <c r="AP99" s="1" t="s">
        <v>240</v>
      </c>
      <c r="AQ99" s="1" t="s">
        <v>240</v>
      </c>
      <c r="AR99" s="1" t="s">
        <v>240</v>
      </c>
      <c r="AS99" s="1" t="s">
        <v>240</v>
      </c>
      <c r="AT99" s="1" t="s">
        <v>240</v>
      </c>
      <c r="AU99" s="1" t="s">
        <v>240</v>
      </c>
      <c r="AV99" s="1" t="s">
        <v>240</v>
      </c>
      <c r="AW99" s="1" t="s">
        <v>240</v>
      </c>
      <c r="AX99" s="1" t="s">
        <v>240</v>
      </c>
      <c r="AY99" s="1" t="s">
        <v>240</v>
      </c>
      <c r="AZ99" s="1" t="s">
        <v>240</v>
      </c>
      <c r="BA99" s="1" t="s">
        <v>240</v>
      </c>
      <c r="BB99" s="1" t="s">
        <v>240</v>
      </c>
      <c r="BC99" s="1">
        <v>13000</v>
      </c>
      <c r="BD99" s="1">
        <v>38</v>
      </c>
      <c r="BE99" s="1">
        <v>50000</v>
      </c>
      <c r="BI99" s="1">
        <v>248000</v>
      </c>
      <c r="BJ99" s="1">
        <v>14</v>
      </c>
      <c r="BK99" s="1">
        <v>15</v>
      </c>
      <c r="BL99" s="1" t="s">
        <v>257</v>
      </c>
      <c r="BM99" s="1">
        <v>1</v>
      </c>
      <c r="BN99" s="1">
        <v>350</v>
      </c>
      <c r="BO99" s="1" t="s">
        <v>258</v>
      </c>
      <c r="BP99" s="1" t="s">
        <v>240</v>
      </c>
      <c r="BQ99" s="1">
        <v>17</v>
      </c>
      <c r="BR99" s="1">
        <v>90</v>
      </c>
      <c r="BS99" s="1">
        <v>280</v>
      </c>
      <c r="BT99" s="1">
        <v>53</v>
      </c>
      <c r="BV99" s="1" t="s">
        <v>240</v>
      </c>
      <c r="BW99" s="1" t="s">
        <v>240</v>
      </c>
      <c r="BX99" s="1" t="s">
        <v>240</v>
      </c>
      <c r="BY99" s="1" t="s">
        <v>259</v>
      </c>
      <c r="BZ99" s="1" t="s">
        <v>240</v>
      </c>
      <c r="CA99" s="1" t="s">
        <v>240</v>
      </c>
      <c r="CB99" s="1" t="s">
        <v>240</v>
      </c>
      <c r="CC99" s="1" t="s">
        <v>260</v>
      </c>
      <c r="CD99" s="1">
        <v>48</v>
      </c>
      <c r="CE99" s="1">
        <v>39</v>
      </c>
      <c r="CF99" s="1">
        <v>7</v>
      </c>
      <c r="CG99" s="1">
        <v>215000</v>
      </c>
      <c r="CH99" s="1">
        <v>2.9</v>
      </c>
      <c r="CI99" s="1">
        <v>6.6</v>
      </c>
      <c r="CJ99" s="1">
        <v>18</v>
      </c>
      <c r="CK99" s="1">
        <v>14</v>
      </c>
      <c r="CL99" s="1">
        <v>8</v>
      </c>
      <c r="CM99" s="1">
        <v>345000</v>
      </c>
      <c r="CN99" s="1">
        <v>2.4</v>
      </c>
      <c r="CO99" s="1">
        <v>10.8</v>
      </c>
      <c r="CP99" s="1" t="s">
        <v>3400</v>
      </c>
      <c r="CQ99" s="1" t="s">
        <v>262</v>
      </c>
      <c r="CR99" s="1" t="s">
        <v>263</v>
      </c>
      <c r="CS99" s="1" t="s">
        <v>264</v>
      </c>
      <c r="CT99" s="1" t="s">
        <v>265</v>
      </c>
      <c r="CU99" s="1" t="s">
        <v>346</v>
      </c>
      <c r="CV99" s="1" t="s">
        <v>266</v>
      </c>
      <c r="CW99" s="1" t="s">
        <v>240</v>
      </c>
      <c r="CX99" s="1" t="s">
        <v>240</v>
      </c>
      <c r="CY99" s="1" t="s">
        <v>240</v>
      </c>
      <c r="CZ99" s="1" t="s">
        <v>3401</v>
      </c>
      <c r="DA99" s="1">
        <v>44</v>
      </c>
      <c r="DB99" s="1">
        <v>90</v>
      </c>
      <c r="DC99" s="1">
        <v>23</v>
      </c>
      <c r="DD99" s="1">
        <v>6</v>
      </c>
      <c r="DE99" s="1">
        <v>2</v>
      </c>
      <c r="DF99" s="1">
        <v>1</v>
      </c>
      <c r="DG99" s="1">
        <v>2</v>
      </c>
      <c r="DH99" s="1">
        <v>10</v>
      </c>
      <c r="DI99" s="1">
        <v>25</v>
      </c>
      <c r="DJ99" s="1">
        <v>92</v>
      </c>
      <c r="DK99" s="1">
        <v>13</v>
      </c>
      <c r="DL99" s="1">
        <v>1</v>
      </c>
      <c r="DM99" s="1">
        <v>1</v>
      </c>
      <c r="DN99" s="1">
        <v>0</v>
      </c>
      <c r="DO99" s="1">
        <v>5</v>
      </c>
      <c r="DP99" s="1">
        <v>5</v>
      </c>
      <c r="DQ99" s="1">
        <v>11</v>
      </c>
      <c r="DR99" s="1">
        <v>100</v>
      </c>
      <c r="DS99" s="1">
        <v>8</v>
      </c>
      <c r="DT99" s="1">
        <v>0</v>
      </c>
      <c r="DU99" s="1">
        <v>3</v>
      </c>
      <c r="DV99" s="1">
        <v>0</v>
      </c>
      <c r="DW99" s="1">
        <v>0</v>
      </c>
      <c r="DX99" s="1">
        <v>0</v>
      </c>
      <c r="DY99" s="1">
        <v>18</v>
      </c>
      <c r="DZ99" s="1">
        <v>100</v>
      </c>
      <c r="EA99" s="1">
        <v>16</v>
      </c>
      <c r="EB99" s="1">
        <v>0</v>
      </c>
      <c r="EC99" s="1">
        <v>0</v>
      </c>
      <c r="ED99" s="1">
        <v>2</v>
      </c>
      <c r="EE99" s="1">
        <v>0</v>
      </c>
      <c r="EF99" s="1">
        <v>0</v>
      </c>
      <c r="EG99" s="1" t="s">
        <v>3402</v>
      </c>
      <c r="EH99" s="1">
        <v>77</v>
      </c>
      <c r="EI99" s="1">
        <v>10</v>
      </c>
      <c r="EJ99" s="1" t="s">
        <v>3403</v>
      </c>
      <c r="EK99" s="1">
        <v>3500</v>
      </c>
      <c r="EM99" s="1">
        <v>25</v>
      </c>
      <c r="EN99" s="1" t="s">
        <v>270</v>
      </c>
      <c r="EO99" s="1" t="s">
        <v>271</v>
      </c>
      <c r="EP99" s="1" t="s">
        <v>272</v>
      </c>
      <c r="EQ99" s="1" t="s">
        <v>273</v>
      </c>
      <c r="ER99" s="1" t="s">
        <v>240</v>
      </c>
      <c r="ES99" s="1" t="s">
        <v>274</v>
      </c>
      <c r="ET99" s="1" t="s">
        <v>275</v>
      </c>
      <c r="EU99" s="1" t="s">
        <v>240</v>
      </c>
      <c r="EV99" s="1" t="s">
        <v>276</v>
      </c>
      <c r="EW99" s="1" t="s">
        <v>277</v>
      </c>
      <c r="EX99" s="1" t="s">
        <v>240</v>
      </c>
      <c r="EY99" s="1" t="s">
        <v>279</v>
      </c>
      <c r="EZ99" s="1" t="s">
        <v>240</v>
      </c>
      <c r="FA99" s="1" t="s">
        <v>240</v>
      </c>
      <c r="FB99" s="1" t="s">
        <v>280</v>
      </c>
      <c r="FC99" s="1" t="s">
        <v>240</v>
      </c>
      <c r="FD99" s="1" t="s">
        <v>354</v>
      </c>
      <c r="FE99" s="1" t="s">
        <v>288</v>
      </c>
      <c r="FF99" s="1" t="s">
        <v>240</v>
      </c>
      <c r="FG99" s="1" t="s">
        <v>281</v>
      </c>
      <c r="FH99" s="1" t="s">
        <v>284</v>
      </c>
      <c r="FI99" s="1" t="s">
        <v>296</v>
      </c>
      <c r="FJ99" s="1" t="s">
        <v>286</v>
      </c>
      <c r="FK99" s="1" t="s">
        <v>240</v>
      </c>
      <c r="FL99" s="1" t="s">
        <v>356</v>
      </c>
      <c r="FM99" s="1" t="s">
        <v>240</v>
      </c>
      <c r="FN99" s="1" t="s">
        <v>240</v>
      </c>
      <c r="FO99" s="1" t="s">
        <v>288</v>
      </c>
      <c r="FP99" s="1" t="s">
        <v>287</v>
      </c>
      <c r="FQ99" s="1" t="s">
        <v>289</v>
      </c>
      <c r="FR99" s="1" t="s">
        <v>240</v>
      </c>
      <c r="FS99" s="1" t="s">
        <v>291</v>
      </c>
      <c r="FT99" s="1" t="s">
        <v>365</v>
      </c>
      <c r="FU99" s="1" t="s">
        <v>289</v>
      </c>
      <c r="FV99" s="1" t="s">
        <v>240</v>
      </c>
      <c r="FW99" s="1" t="s">
        <v>287</v>
      </c>
      <c r="FX99" s="1" t="s">
        <v>240</v>
      </c>
      <c r="FY99" s="1" t="s">
        <v>291</v>
      </c>
      <c r="FZ99" s="1" t="s">
        <v>240</v>
      </c>
      <c r="GA99" s="1" t="s">
        <v>287</v>
      </c>
      <c r="GB99" s="1" t="s">
        <v>240</v>
      </c>
      <c r="GC99" s="1" t="s">
        <v>291</v>
      </c>
      <c r="GD99" s="1" t="s">
        <v>240</v>
      </c>
      <c r="GE99" s="1" t="s">
        <v>287</v>
      </c>
      <c r="GF99" s="1" t="s">
        <v>240</v>
      </c>
      <c r="GG99" s="1" t="s">
        <v>287</v>
      </c>
      <c r="GH99" s="1" t="s">
        <v>240</v>
      </c>
      <c r="GI99" s="1" t="s">
        <v>240</v>
      </c>
      <c r="GJ99" s="1" t="s">
        <v>240</v>
      </c>
      <c r="GK99" s="1" t="s">
        <v>240</v>
      </c>
      <c r="GL99" s="1" t="s">
        <v>240</v>
      </c>
      <c r="GM99" s="1" t="s">
        <v>354</v>
      </c>
      <c r="GN99" s="1" t="s">
        <v>579</v>
      </c>
      <c r="GO99" s="1" t="s">
        <v>275</v>
      </c>
      <c r="GP99" s="1" t="s">
        <v>288</v>
      </c>
      <c r="GQ99" s="1" t="s">
        <v>282</v>
      </c>
      <c r="GR99" s="1" t="s">
        <v>281</v>
      </c>
      <c r="GS99" s="1" t="s">
        <v>296</v>
      </c>
      <c r="GT99" s="1" t="s">
        <v>298</v>
      </c>
      <c r="GU99" s="1" t="s">
        <v>298</v>
      </c>
      <c r="GV99" s="1" t="s">
        <v>287</v>
      </c>
      <c r="GW99" s="1" t="s">
        <v>240</v>
      </c>
      <c r="GX99" s="1" t="s">
        <v>240</v>
      </c>
      <c r="GY99" s="1" t="s">
        <v>240</v>
      </c>
      <c r="GZ99" s="1" t="s">
        <v>240</v>
      </c>
      <c r="HA99" s="1" t="s">
        <v>300</v>
      </c>
      <c r="HB99" s="1" t="s">
        <v>676</v>
      </c>
      <c r="HC99" s="1" t="s">
        <v>3404</v>
      </c>
      <c r="HD99" s="1" t="s">
        <v>507</v>
      </c>
      <c r="HE99" s="1" t="s">
        <v>303</v>
      </c>
      <c r="HF99" s="1" t="s">
        <v>281</v>
      </c>
      <c r="HG99" s="1" t="s">
        <v>281</v>
      </c>
      <c r="HH99" s="1" t="s">
        <v>304</v>
      </c>
      <c r="HI99" s="1" t="s">
        <v>240</v>
      </c>
      <c r="HJ99" s="1" t="s">
        <v>240</v>
      </c>
      <c r="HK99" s="1" t="s">
        <v>240</v>
      </c>
      <c r="HL99" s="1" t="s">
        <v>240</v>
      </c>
      <c r="HM99" s="1" t="s">
        <v>240</v>
      </c>
      <c r="HN99" s="1" t="s">
        <v>240</v>
      </c>
      <c r="HO99" s="1" t="s">
        <v>240</v>
      </c>
      <c r="HP99" s="1" t="s">
        <v>240</v>
      </c>
      <c r="HQ99" s="1" t="s">
        <v>240</v>
      </c>
      <c r="HR99" s="1" t="s">
        <v>240</v>
      </c>
      <c r="HS99" s="1" t="s">
        <v>308</v>
      </c>
      <c r="HT99" s="1" t="s">
        <v>371</v>
      </c>
      <c r="HU99" s="1" t="s">
        <v>240</v>
      </c>
      <c r="HV99" s="1" t="s">
        <v>3405</v>
      </c>
      <c r="HW99" s="1" t="s">
        <v>3406</v>
      </c>
      <c r="HX99" s="1" t="s">
        <v>3407</v>
      </c>
      <c r="HY99" s="1" t="s">
        <v>3408</v>
      </c>
      <c r="HZ99" s="1" t="s">
        <v>3394</v>
      </c>
      <c r="IA99" s="2"/>
      <c r="IB99" s="2"/>
      <c r="IC99" s="2"/>
      <c r="ID99" s="2"/>
      <c r="IE99" s="2"/>
      <c r="IF99" s="2"/>
      <c r="IG99" s="2"/>
      <c r="IH99" s="2"/>
      <c r="II99" s="2"/>
      <c r="IJ99" s="2"/>
      <c r="IK99" s="2"/>
      <c r="IL99" s="2"/>
      <c r="IM99" s="2"/>
      <c r="IN99" s="2"/>
      <c r="IO99" s="2"/>
      <c r="IP99" s="2"/>
      <c r="IQ99" s="2"/>
      <c r="IR99" s="2"/>
      <c r="IS99" s="2"/>
      <c r="IT99" s="2"/>
      <c r="IU99" s="2"/>
      <c r="IV99" s="2"/>
    </row>
    <row r="100" spans="1:256">
      <c r="A100" s="1" t="s">
        <v>3409</v>
      </c>
      <c r="B100" s="1" t="s">
        <v>3410</v>
      </c>
      <c r="C100" s="1" t="s">
        <v>3411</v>
      </c>
      <c r="D100" s="1" t="s">
        <v>3412</v>
      </c>
      <c r="E100" s="1" t="s">
        <v>3413</v>
      </c>
      <c r="F100" s="1" t="s">
        <v>240</v>
      </c>
      <c r="G100" s="1" t="s">
        <v>240</v>
      </c>
      <c r="H100" s="1" t="s">
        <v>319</v>
      </c>
      <c r="I100" s="1" t="s">
        <v>241</v>
      </c>
      <c r="J100" s="1" t="s">
        <v>240</v>
      </c>
      <c r="K100" s="1" t="s">
        <v>240</v>
      </c>
      <c r="L100" s="1" t="s">
        <v>240</v>
      </c>
      <c r="M100" s="1" t="s">
        <v>240</v>
      </c>
      <c r="N100" s="1" t="s">
        <v>518</v>
      </c>
      <c r="O100" s="1" t="s">
        <v>3414</v>
      </c>
      <c r="P100" s="1" t="s">
        <v>807</v>
      </c>
      <c r="Q100" s="1" t="s">
        <v>3358</v>
      </c>
      <c r="R100" s="1" t="s">
        <v>3415</v>
      </c>
      <c r="S100" s="1" t="s">
        <v>3416</v>
      </c>
      <c r="T100" s="1" t="s">
        <v>3417</v>
      </c>
      <c r="U100" s="1" t="s">
        <v>3418</v>
      </c>
      <c r="V100" s="1" t="s">
        <v>3419</v>
      </c>
      <c r="W100" s="1" t="s">
        <v>3420</v>
      </c>
      <c r="X100" s="1" t="s">
        <v>3421</v>
      </c>
      <c r="Y100" s="1" t="s">
        <v>3422</v>
      </c>
      <c r="Z100" s="1" t="s">
        <v>3422</v>
      </c>
      <c r="AA100" s="1" t="s">
        <v>3423</v>
      </c>
      <c r="AB100" s="1" t="s">
        <v>3424</v>
      </c>
      <c r="AC100" s="1" t="s">
        <v>3425</v>
      </c>
      <c r="AD100" s="1" t="s">
        <v>3426</v>
      </c>
      <c r="AE100" s="1" t="s">
        <v>3427</v>
      </c>
      <c r="AF100" s="1" t="s">
        <v>3428</v>
      </c>
      <c r="AG100" s="1" t="s">
        <v>240</v>
      </c>
      <c r="AH100" s="1" t="s">
        <v>240</v>
      </c>
      <c r="AI100" s="1" t="s">
        <v>3429</v>
      </c>
      <c r="AJ100" s="1" t="s">
        <v>3430</v>
      </c>
      <c r="AK100" s="1" t="s">
        <v>3431</v>
      </c>
      <c r="AL100" s="1" t="s">
        <v>3432</v>
      </c>
      <c r="AM100" s="1" t="s">
        <v>3433</v>
      </c>
      <c r="AN100" s="1" t="s">
        <v>3434</v>
      </c>
      <c r="AO100" s="1" t="s">
        <v>3435</v>
      </c>
      <c r="AP100" s="1" t="s">
        <v>3436</v>
      </c>
      <c r="AQ100" s="1" t="s">
        <v>3437</v>
      </c>
      <c r="AR100" s="1" t="s">
        <v>3438</v>
      </c>
      <c r="AS100" s="1" t="s">
        <v>3439</v>
      </c>
      <c r="AT100" s="1" t="s">
        <v>3440</v>
      </c>
      <c r="AU100" s="1" t="s">
        <v>3418</v>
      </c>
      <c r="AV100" s="1" t="s">
        <v>3420</v>
      </c>
      <c r="AW100" s="1" t="s">
        <v>3422</v>
      </c>
      <c r="AX100" s="1" t="s">
        <v>3421</v>
      </c>
      <c r="AY100" s="1" t="s">
        <v>3441</v>
      </c>
      <c r="AZ100" s="1" t="s">
        <v>3442</v>
      </c>
      <c r="BA100" s="1" t="s">
        <v>3443</v>
      </c>
      <c r="BB100" s="1" t="s">
        <v>3444</v>
      </c>
      <c r="BC100" s="1">
        <v>65259</v>
      </c>
      <c r="BD100" s="1">
        <v>35315</v>
      </c>
      <c r="BE100" s="1">
        <v>22000</v>
      </c>
      <c r="BH100" s="1">
        <v>170000</v>
      </c>
      <c r="BI100" s="1">
        <v>170000</v>
      </c>
      <c r="BJ100" s="1">
        <v>13</v>
      </c>
      <c r="BK100" s="1">
        <v>18</v>
      </c>
      <c r="BL100" s="1" t="s">
        <v>257</v>
      </c>
      <c r="BM100" s="1">
        <v>1</v>
      </c>
      <c r="BN100" s="1">
        <v>30</v>
      </c>
      <c r="BO100" s="1" t="s">
        <v>258</v>
      </c>
      <c r="BP100" s="1" t="s">
        <v>240</v>
      </c>
      <c r="BQ100" s="1">
        <v>4</v>
      </c>
      <c r="BR100" s="1">
        <v>23</v>
      </c>
      <c r="BS100" s="1">
        <v>22</v>
      </c>
      <c r="BT100" s="1">
        <v>8</v>
      </c>
      <c r="BV100" s="1" t="s">
        <v>240</v>
      </c>
      <c r="BW100" s="1" t="s">
        <v>240</v>
      </c>
      <c r="BX100" s="1" t="s">
        <v>281</v>
      </c>
      <c r="BY100" s="1" t="s">
        <v>281</v>
      </c>
      <c r="BZ100" s="1" t="s">
        <v>240</v>
      </c>
      <c r="CA100" s="1" t="s">
        <v>240</v>
      </c>
      <c r="CB100" s="1" t="s">
        <v>260</v>
      </c>
      <c r="CC100" s="1" t="s">
        <v>260</v>
      </c>
      <c r="CD100" s="1">
        <v>8</v>
      </c>
      <c r="CE100" s="1">
        <v>5</v>
      </c>
      <c r="CF100" s="1">
        <v>0</v>
      </c>
      <c r="CG100" s="1">
        <v>270000</v>
      </c>
      <c r="CH100" s="1">
        <v>1</v>
      </c>
      <c r="CI100" s="1">
        <v>5</v>
      </c>
      <c r="CJ100" s="1">
        <v>3</v>
      </c>
      <c r="CK100" s="1">
        <v>3</v>
      </c>
      <c r="CL100" s="1">
        <v>0</v>
      </c>
      <c r="CM100" s="1">
        <v>360000</v>
      </c>
      <c r="CN100" s="1">
        <v>1</v>
      </c>
      <c r="CO100" s="1">
        <v>5</v>
      </c>
      <c r="CP100" s="1" t="s">
        <v>3445</v>
      </c>
      <c r="CQ100" s="1" t="s">
        <v>262</v>
      </c>
      <c r="CR100" s="1" t="s">
        <v>263</v>
      </c>
      <c r="CS100" s="1" t="s">
        <v>264</v>
      </c>
      <c r="CT100" s="1" t="s">
        <v>265</v>
      </c>
      <c r="CU100" s="1" t="s">
        <v>240</v>
      </c>
      <c r="CV100" s="1" t="s">
        <v>240</v>
      </c>
      <c r="CW100" s="1" t="s">
        <v>240</v>
      </c>
      <c r="CX100" s="1" t="s">
        <v>240</v>
      </c>
      <c r="CY100" s="1" t="s">
        <v>240</v>
      </c>
      <c r="CZ100" s="1" t="s">
        <v>3446</v>
      </c>
      <c r="DA100" s="1">
        <v>2</v>
      </c>
      <c r="DB100" s="1">
        <v>100</v>
      </c>
      <c r="DD100" s="1">
        <v>2</v>
      </c>
      <c r="EG100" s="1" t="s">
        <v>3447</v>
      </c>
      <c r="EH100" s="1">
        <v>9</v>
      </c>
      <c r="EI100" s="1">
        <v>0</v>
      </c>
      <c r="EJ100" s="1" t="s">
        <v>3448</v>
      </c>
      <c r="EK100" s="1">
        <v>20000</v>
      </c>
      <c r="EL100" s="1">
        <v>5000</v>
      </c>
      <c r="EM100" s="1">
        <v>0</v>
      </c>
      <c r="EN100" s="1" t="s">
        <v>270</v>
      </c>
      <c r="EO100" s="1" t="s">
        <v>271</v>
      </c>
      <c r="EP100" s="1" t="s">
        <v>240</v>
      </c>
      <c r="EQ100" s="1" t="s">
        <v>273</v>
      </c>
      <c r="ER100" s="1" t="s">
        <v>240</v>
      </c>
      <c r="ES100" s="1" t="s">
        <v>274</v>
      </c>
      <c r="ET100" s="1" t="s">
        <v>275</v>
      </c>
      <c r="EU100" s="1" t="s">
        <v>455</v>
      </c>
      <c r="EV100" s="1" t="s">
        <v>276</v>
      </c>
      <c r="EW100" s="1" t="s">
        <v>277</v>
      </c>
      <c r="EX100" s="1" t="s">
        <v>240</v>
      </c>
      <c r="EY100" s="1" t="s">
        <v>279</v>
      </c>
      <c r="EZ100" s="1" t="s">
        <v>240</v>
      </c>
      <c r="FA100" s="1" t="s">
        <v>240</v>
      </c>
      <c r="FB100" s="1" t="s">
        <v>280</v>
      </c>
      <c r="FC100" s="1" t="s">
        <v>3449</v>
      </c>
      <c r="FD100" s="1" t="s">
        <v>281</v>
      </c>
      <c r="FE100" s="1" t="s">
        <v>282</v>
      </c>
      <c r="FF100" s="1" t="s">
        <v>3450</v>
      </c>
      <c r="FG100" s="1" t="s">
        <v>281</v>
      </c>
      <c r="FH100" s="1" t="s">
        <v>284</v>
      </c>
      <c r="FI100" s="1" t="s">
        <v>296</v>
      </c>
      <c r="FJ100" s="1" t="s">
        <v>286</v>
      </c>
      <c r="FK100" s="1" t="s">
        <v>240</v>
      </c>
      <c r="FL100" s="1" t="s">
        <v>356</v>
      </c>
      <c r="FM100" s="1" t="s">
        <v>240</v>
      </c>
      <c r="FN100" s="1" t="s">
        <v>240</v>
      </c>
      <c r="FO100" s="1" t="s">
        <v>288</v>
      </c>
      <c r="FP100" s="1" t="s">
        <v>287</v>
      </c>
      <c r="FQ100" s="1" t="s">
        <v>287</v>
      </c>
      <c r="FR100" s="1" t="s">
        <v>293</v>
      </c>
      <c r="FS100" s="1" t="s">
        <v>287</v>
      </c>
      <c r="FT100" s="1" t="s">
        <v>365</v>
      </c>
      <c r="FU100" s="1" t="s">
        <v>287</v>
      </c>
      <c r="FV100" s="1" t="s">
        <v>293</v>
      </c>
      <c r="FW100" s="1" t="s">
        <v>287</v>
      </c>
      <c r="FX100" s="1" t="s">
        <v>293</v>
      </c>
      <c r="FY100" s="1" t="s">
        <v>287</v>
      </c>
      <c r="FZ100" s="1" t="s">
        <v>363</v>
      </c>
      <c r="GA100" s="1" t="s">
        <v>287</v>
      </c>
      <c r="GB100" s="1" t="s">
        <v>293</v>
      </c>
      <c r="GC100" s="1" t="s">
        <v>287</v>
      </c>
      <c r="GD100" s="1" t="s">
        <v>293</v>
      </c>
      <c r="GE100" s="1" t="s">
        <v>287</v>
      </c>
      <c r="GF100" s="1" t="s">
        <v>293</v>
      </c>
      <c r="GG100" s="1" t="s">
        <v>287</v>
      </c>
      <c r="GH100" s="1" t="s">
        <v>293</v>
      </c>
      <c r="GI100" s="1" t="s">
        <v>287</v>
      </c>
      <c r="GJ100" s="1" t="s">
        <v>240</v>
      </c>
      <c r="GK100" s="1" t="s">
        <v>240</v>
      </c>
      <c r="GL100" s="1" t="s">
        <v>240</v>
      </c>
      <c r="GM100" s="1" t="s">
        <v>281</v>
      </c>
      <c r="GN100" s="1" t="s">
        <v>284</v>
      </c>
      <c r="GO100" s="1" t="s">
        <v>275</v>
      </c>
      <c r="GP100" s="1" t="s">
        <v>288</v>
      </c>
      <c r="GQ100" s="1" t="s">
        <v>288</v>
      </c>
      <c r="GR100" s="1" t="s">
        <v>281</v>
      </c>
      <c r="GS100" s="1" t="s">
        <v>296</v>
      </c>
      <c r="GT100" s="1" t="s">
        <v>298</v>
      </c>
      <c r="GU100" s="1" t="s">
        <v>298</v>
      </c>
      <c r="GV100" s="1" t="s">
        <v>240</v>
      </c>
      <c r="GW100" s="1" t="s">
        <v>356</v>
      </c>
      <c r="GX100" s="1" t="s">
        <v>240</v>
      </c>
      <c r="GY100" s="1" t="s">
        <v>240</v>
      </c>
      <c r="GZ100" s="1" t="s">
        <v>240</v>
      </c>
      <c r="HA100" s="1" t="s">
        <v>288</v>
      </c>
      <c r="HB100" s="1" t="s">
        <v>301</v>
      </c>
      <c r="HC100" s="1" t="s">
        <v>240</v>
      </c>
      <c r="HD100" s="1" t="s">
        <v>281</v>
      </c>
      <c r="HE100" s="1" t="s">
        <v>281</v>
      </c>
      <c r="HF100" s="1" t="s">
        <v>281</v>
      </c>
      <c r="HG100" s="1" t="s">
        <v>281</v>
      </c>
      <c r="HH100" s="1" t="s">
        <v>275</v>
      </c>
      <c r="HI100" s="1" t="s">
        <v>305</v>
      </c>
      <c r="HJ100" s="1" t="s">
        <v>306</v>
      </c>
      <c r="HK100" s="1" t="s">
        <v>258</v>
      </c>
      <c r="HL100" s="1" t="s">
        <v>240</v>
      </c>
      <c r="HM100" s="1" t="s">
        <v>305</v>
      </c>
      <c r="HN100" s="1" t="s">
        <v>306</v>
      </c>
      <c r="HO100" s="1" t="s">
        <v>258</v>
      </c>
      <c r="HP100" s="1" t="s">
        <v>240</v>
      </c>
      <c r="HQ100" s="1" t="s">
        <v>370</v>
      </c>
      <c r="HR100" s="1" t="s">
        <v>240</v>
      </c>
      <c r="HS100" s="1" t="s">
        <v>240</v>
      </c>
      <c r="HT100" s="1" t="s">
        <v>240</v>
      </c>
      <c r="HU100" s="1" t="s">
        <v>240</v>
      </c>
      <c r="HV100" s="1" t="s">
        <v>3451</v>
      </c>
      <c r="HW100" s="1" t="s">
        <v>3452</v>
      </c>
      <c r="HX100" s="1" t="s">
        <v>3453</v>
      </c>
      <c r="HY100" s="1" t="s">
        <v>3454</v>
      </c>
      <c r="HZ100" s="1" t="s">
        <v>3423</v>
      </c>
      <c r="IA100" s="2"/>
      <c r="IB100" s="2"/>
      <c r="IC100" s="2"/>
      <c r="ID100" s="2"/>
      <c r="IE100" s="2"/>
      <c r="IF100" s="2"/>
      <c r="IG100" s="2"/>
      <c r="IH100" s="2"/>
      <c r="II100" s="2"/>
      <c r="IJ100" s="2"/>
      <c r="IK100" s="2"/>
      <c r="IL100" s="2"/>
      <c r="IM100" s="2"/>
      <c r="IN100" s="2"/>
      <c r="IO100" s="2"/>
      <c r="IP100" s="2"/>
      <c r="IQ100" s="2"/>
      <c r="IR100" s="2"/>
      <c r="IS100" s="2"/>
      <c r="IT100" s="2"/>
      <c r="IU100" s="2"/>
      <c r="IV100" s="2"/>
    </row>
    <row r="101" spans="1:256">
      <c r="A101" s="1" t="s">
        <v>3455</v>
      </c>
      <c r="B101" s="1" t="s">
        <v>3456</v>
      </c>
      <c r="C101" s="1" t="s">
        <v>3457</v>
      </c>
      <c r="D101" s="1" t="s">
        <v>3043</v>
      </c>
      <c r="E101" s="1" t="s">
        <v>3458</v>
      </c>
      <c r="F101" s="1" t="s">
        <v>240</v>
      </c>
      <c r="G101" s="1" t="s">
        <v>240</v>
      </c>
      <c r="H101" s="1" t="s">
        <v>319</v>
      </c>
      <c r="I101" s="1" t="s">
        <v>241</v>
      </c>
      <c r="J101" s="1" t="s">
        <v>240</v>
      </c>
      <c r="K101" s="1" t="s">
        <v>240</v>
      </c>
      <c r="L101" s="1" t="s">
        <v>240</v>
      </c>
      <c r="M101" s="1" t="s">
        <v>240</v>
      </c>
      <c r="N101" s="1" t="s">
        <v>240</v>
      </c>
      <c r="O101" s="1" t="s">
        <v>240</v>
      </c>
      <c r="P101" s="1" t="s">
        <v>807</v>
      </c>
      <c r="Q101" s="1" t="s">
        <v>3358</v>
      </c>
      <c r="R101" s="1" t="s">
        <v>3459</v>
      </c>
      <c r="S101" s="1" t="s">
        <v>3460</v>
      </c>
      <c r="T101" s="1" t="s">
        <v>3461</v>
      </c>
      <c r="U101" s="1" t="s">
        <v>3462</v>
      </c>
      <c r="V101" s="1" t="s">
        <v>3463</v>
      </c>
      <c r="W101" s="1" t="s">
        <v>240</v>
      </c>
      <c r="X101" s="1" t="s">
        <v>3464</v>
      </c>
      <c r="Y101" s="1" t="s">
        <v>3465</v>
      </c>
      <c r="Z101" s="1" t="s">
        <v>240</v>
      </c>
      <c r="AA101" s="1" t="s">
        <v>3466</v>
      </c>
      <c r="AB101" s="1" t="s">
        <v>240</v>
      </c>
      <c r="AC101" s="1" t="s">
        <v>3467</v>
      </c>
      <c r="AD101" s="1" t="s">
        <v>3468</v>
      </c>
      <c r="AE101" s="1" t="s">
        <v>3469</v>
      </c>
      <c r="AF101" s="1" t="s">
        <v>240</v>
      </c>
      <c r="AG101" s="1" t="s">
        <v>240</v>
      </c>
      <c r="AH101" s="1" t="s">
        <v>3470</v>
      </c>
      <c r="AI101" s="1" t="s">
        <v>3471</v>
      </c>
      <c r="AJ101" s="1" t="s">
        <v>240</v>
      </c>
      <c r="AK101" s="1" t="s">
        <v>3472</v>
      </c>
      <c r="AL101" s="1" t="s">
        <v>3473</v>
      </c>
      <c r="AM101" s="1" t="s">
        <v>3474</v>
      </c>
      <c r="AN101" s="1" t="s">
        <v>240</v>
      </c>
      <c r="AO101" s="1" t="s">
        <v>3475</v>
      </c>
      <c r="AP101" s="1" t="s">
        <v>3476</v>
      </c>
      <c r="AQ101" s="1" t="s">
        <v>3477</v>
      </c>
      <c r="AR101" s="1" t="s">
        <v>240</v>
      </c>
      <c r="AS101" s="1" t="s">
        <v>3478</v>
      </c>
      <c r="AT101" s="1" t="s">
        <v>3479</v>
      </c>
      <c r="AU101" s="1" t="s">
        <v>3480</v>
      </c>
      <c r="AV101" s="1" t="s">
        <v>240</v>
      </c>
      <c r="AW101" s="1" t="s">
        <v>3481</v>
      </c>
      <c r="AX101" s="1" t="s">
        <v>3482</v>
      </c>
      <c r="AY101" s="1" t="s">
        <v>3483</v>
      </c>
      <c r="AZ101" s="1" t="s">
        <v>240</v>
      </c>
      <c r="BA101" s="1" t="s">
        <v>3484</v>
      </c>
      <c r="BB101" s="1" t="s">
        <v>3485</v>
      </c>
      <c r="BC101" s="1">
        <v>50000</v>
      </c>
      <c r="BD101" s="1">
        <v>30</v>
      </c>
      <c r="BF101" s="1">
        <v>200000</v>
      </c>
      <c r="BG101" s="1">
        <v>235000</v>
      </c>
      <c r="BH101" s="1">
        <v>335000</v>
      </c>
      <c r="BI101" s="1">
        <v>370000</v>
      </c>
      <c r="BJ101" s="1">
        <v>4</v>
      </c>
      <c r="BK101" s="1">
        <v>18</v>
      </c>
      <c r="BL101" s="1" t="s">
        <v>492</v>
      </c>
      <c r="BM101" s="1">
        <v>2</v>
      </c>
      <c r="BN101" s="1">
        <v>422</v>
      </c>
      <c r="BO101" s="1" t="s">
        <v>342</v>
      </c>
      <c r="BP101" s="1" t="s">
        <v>240</v>
      </c>
      <c r="BQ101" s="1">
        <v>26</v>
      </c>
      <c r="BR101" s="1">
        <v>57</v>
      </c>
      <c r="BV101" s="1" t="s">
        <v>344</v>
      </c>
      <c r="BW101" s="1" t="s">
        <v>343</v>
      </c>
      <c r="BX101" s="1" t="s">
        <v>343</v>
      </c>
      <c r="BY101" s="1" t="s">
        <v>344</v>
      </c>
      <c r="BZ101" s="1" t="s">
        <v>240</v>
      </c>
      <c r="CA101" s="1" t="s">
        <v>260</v>
      </c>
      <c r="CB101" s="1" t="s">
        <v>260</v>
      </c>
      <c r="CC101" s="1" t="s">
        <v>260</v>
      </c>
      <c r="CD101" s="1">
        <v>26</v>
      </c>
      <c r="CE101" s="1">
        <v>26</v>
      </c>
      <c r="CG101" s="1">
        <v>300000</v>
      </c>
      <c r="CH101" s="1">
        <v>2</v>
      </c>
      <c r="CI101" s="1">
        <v>6.9</v>
      </c>
      <c r="CJ101" s="1">
        <v>64</v>
      </c>
      <c r="CK101" s="1">
        <v>30</v>
      </c>
      <c r="CM101" s="1">
        <v>456000</v>
      </c>
      <c r="CN101" s="1">
        <v>2.4</v>
      </c>
      <c r="CO101" s="1">
        <v>11.3</v>
      </c>
      <c r="CP101" s="1" t="s">
        <v>3486</v>
      </c>
      <c r="CQ101" s="1" t="s">
        <v>262</v>
      </c>
      <c r="CR101" s="1" t="s">
        <v>263</v>
      </c>
      <c r="CS101" s="1" t="s">
        <v>264</v>
      </c>
      <c r="CT101" s="1" t="s">
        <v>265</v>
      </c>
      <c r="CU101" s="1" t="s">
        <v>240</v>
      </c>
      <c r="CV101" s="1" t="s">
        <v>266</v>
      </c>
      <c r="CW101" s="1" t="s">
        <v>240</v>
      </c>
      <c r="CX101" s="1" t="s">
        <v>240</v>
      </c>
      <c r="CY101" s="1" t="s">
        <v>240</v>
      </c>
      <c r="CZ101" s="1" t="s">
        <v>3487</v>
      </c>
      <c r="DA101" s="1">
        <v>19</v>
      </c>
      <c r="DB101" s="1">
        <v>100</v>
      </c>
      <c r="DD101" s="1">
        <v>12</v>
      </c>
      <c r="DF101" s="1">
        <v>3</v>
      </c>
      <c r="DG101" s="1">
        <v>3</v>
      </c>
      <c r="DH101" s="1">
        <v>1</v>
      </c>
      <c r="DI101" s="1">
        <v>8</v>
      </c>
      <c r="DJ101" s="1">
        <v>100</v>
      </c>
      <c r="DL101" s="1">
        <v>6</v>
      </c>
      <c r="DO101" s="1">
        <v>2</v>
      </c>
      <c r="DQ101" s="1">
        <v>9</v>
      </c>
      <c r="DR101" s="1">
        <v>89</v>
      </c>
      <c r="DT101" s="1">
        <v>6</v>
      </c>
      <c r="DU101" s="1">
        <v>1</v>
      </c>
      <c r="DW101" s="1">
        <v>1</v>
      </c>
      <c r="DX101" s="1">
        <v>1</v>
      </c>
      <c r="EG101" s="1" t="s">
        <v>3488</v>
      </c>
      <c r="EH101" s="1">
        <v>6</v>
      </c>
      <c r="EJ101" s="1" t="s">
        <v>240</v>
      </c>
      <c r="EK101" s="1">
        <v>30000</v>
      </c>
      <c r="EM101" s="1">
        <v>25</v>
      </c>
      <c r="EN101" s="1" t="s">
        <v>270</v>
      </c>
      <c r="EO101" s="1" t="s">
        <v>271</v>
      </c>
      <c r="EP101" s="1" t="s">
        <v>272</v>
      </c>
      <c r="EQ101" s="1" t="s">
        <v>273</v>
      </c>
      <c r="ER101" s="1" t="s">
        <v>240</v>
      </c>
      <c r="ES101" s="1" t="s">
        <v>274</v>
      </c>
      <c r="ET101" s="1" t="s">
        <v>275</v>
      </c>
      <c r="EU101" s="1" t="s">
        <v>455</v>
      </c>
      <c r="EV101" s="1" t="s">
        <v>276</v>
      </c>
      <c r="EW101" s="1" t="s">
        <v>277</v>
      </c>
      <c r="EX101" s="1" t="s">
        <v>278</v>
      </c>
      <c r="EY101" s="1" t="s">
        <v>279</v>
      </c>
      <c r="EZ101" s="1" t="s">
        <v>351</v>
      </c>
      <c r="FA101" s="1" t="s">
        <v>352</v>
      </c>
      <c r="FB101" s="1" t="s">
        <v>240</v>
      </c>
      <c r="FC101" s="1" t="s">
        <v>240</v>
      </c>
      <c r="FD101" s="1" t="s">
        <v>281</v>
      </c>
      <c r="FE101" s="1" t="s">
        <v>282</v>
      </c>
      <c r="FF101" s="1" t="s">
        <v>240</v>
      </c>
      <c r="FG101" s="1" t="s">
        <v>281</v>
      </c>
      <c r="FH101" s="1" t="s">
        <v>284</v>
      </c>
      <c r="FI101" s="1" t="s">
        <v>296</v>
      </c>
      <c r="FJ101" s="1" t="s">
        <v>286</v>
      </c>
      <c r="FK101" s="1" t="s">
        <v>240</v>
      </c>
      <c r="FL101" s="1" t="s">
        <v>356</v>
      </c>
      <c r="FM101" s="1" t="s">
        <v>357</v>
      </c>
      <c r="FN101" s="1" t="s">
        <v>240</v>
      </c>
      <c r="FO101" s="1" t="s">
        <v>288</v>
      </c>
      <c r="FP101" s="1" t="s">
        <v>287</v>
      </c>
      <c r="FQ101" s="1" t="s">
        <v>359</v>
      </c>
      <c r="FR101" s="1" t="s">
        <v>3489</v>
      </c>
      <c r="FS101" s="1" t="s">
        <v>359</v>
      </c>
      <c r="FT101" s="1" t="s">
        <v>457</v>
      </c>
      <c r="FU101" s="1" t="s">
        <v>359</v>
      </c>
      <c r="FV101" s="1" t="s">
        <v>458</v>
      </c>
      <c r="FW101" s="1" t="s">
        <v>289</v>
      </c>
      <c r="FX101" s="1" t="s">
        <v>240</v>
      </c>
      <c r="FY101" s="1" t="s">
        <v>359</v>
      </c>
      <c r="FZ101" s="1" t="s">
        <v>294</v>
      </c>
      <c r="GA101" s="1" t="s">
        <v>359</v>
      </c>
      <c r="GB101" s="1" t="s">
        <v>240</v>
      </c>
      <c r="GC101" s="1" t="s">
        <v>291</v>
      </c>
      <c r="GD101" s="1" t="s">
        <v>240</v>
      </c>
      <c r="GE101" s="1" t="s">
        <v>291</v>
      </c>
      <c r="GF101" s="1" t="s">
        <v>240</v>
      </c>
      <c r="GG101" s="1" t="s">
        <v>289</v>
      </c>
      <c r="GH101" s="1" t="s">
        <v>240</v>
      </c>
      <c r="GI101" s="1" t="s">
        <v>359</v>
      </c>
      <c r="GJ101" s="1" t="s">
        <v>290</v>
      </c>
      <c r="GK101" s="1" t="s">
        <v>3490</v>
      </c>
      <c r="GL101" s="1" t="s">
        <v>240</v>
      </c>
      <c r="GM101" s="1" t="s">
        <v>281</v>
      </c>
      <c r="GN101" s="1" t="s">
        <v>284</v>
      </c>
      <c r="GO101" s="1" t="s">
        <v>275</v>
      </c>
      <c r="GP101" s="1" t="s">
        <v>288</v>
      </c>
      <c r="GQ101" s="1" t="s">
        <v>282</v>
      </c>
      <c r="GR101" s="1" t="s">
        <v>281</v>
      </c>
      <c r="GS101" s="1" t="s">
        <v>556</v>
      </c>
      <c r="GT101" s="1" t="s">
        <v>298</v>
      </c>
      <c r="GU101" s="1" t="s">
        <v>298</v>
      </c>
      <c r="GV101" s="1" t="s">
        <v>240</v>
      </c>
      <c r="GW101" s="1" t="s">
        <v>356</v>
      </c>
      <c r="GX101" s="1" t="s">
        <v>357</v>
      </c>
      <c r="GY101" s="1" t="s">
        <v>240</v>
      </c>
      <c r="GZ101" s="1" t="s">
        <v>240</v>
      </c>
      <c r="HA101" s="1" t="s">
        <v>240</v>
      </c>
      <c r="HB101" s="1" t="s">
        <v>301</v>
      </c>
      <c r="HC101" s="1" t="s">
        <v>240</v>
      </c>
      <c r="HD101" s="1" t="s">
        <v>354</v>
      </c>
      <c r="HE101" s="1" t="s">
        <v>281</v>
      </c>
      <c r="HF101" s="1" t="s">
        <v>281</v>
      </c>
      <c r="HG101" s="1" t="s">
        <v>281</v>
      </c>
      <c r="HH101" s="1" t="s">
        <v>369</v>
      </c>
      <c r="HI101" s="1" t="s">
        <v>305</v>
      </c>
      <c r="HJ101" s="1" t="s">
        <v>306</v>
      </c>
      <c r="HK101" s="1" t="s">
        <v>258</v>
      </c>
      <c r="HL101" s="1" t="s">
        <v>342</v>
      </c>
      <c r="HM101" s="1" t="s">
        <v>305</v>
      </c>
      <c r="HN101" s="1" t="s">
        <v>306</v>
      </c>
      <c r="HO101" s="1" t="s">
        <v>240</v>
      </c>
      <c r="HP101" s="1" t="s">
        <v>240</v>
      </c>
      <c r="HQ101" s="1" t="s">
        <v>370</v>
      </c>
      <c r="HR101" s="1" t="s">
        <v>240</v>
      </c>
      <c r="HS101" s="1" t="s">
        <v>308</v>
      </c>
      <c r="HT101" s="1" t="s">
        <v>371</v>
      </c>
      <c r="HU101" s="1" t="s">
        <v>240</v>
      </c>
      <c r="HV101" s="1" t="s">
        <v>3491</v>
      </c>
      <c r="HW101" s="1" t="s">
        <v>3492</v>
      </c>
      <c r="HX101" s="1" t="s">
        <v>3493</v>
      </c>
      <c r="HY101" s="1" t="s">
        <v>3494</v>
      </c>
      <c r="HZ101" s="1" t="s">
        <v>3466</v>
      </c>
      <c r="IA101" s="2"/>
      <c r="IB101" s="2"/>
      <c r="IC101" s="2"/>
      <c r="ID101" s="2"/>
      <c r="IE101" s="2"/>
      <c r="IF101" s="2"/>
      <c r="IG101" s="2"/>
      <c r="IH101" s="2"/>
      <c r="II101" s="2"/>
      <c r="IJ101" s="2"/>
      <c r="IK101" s="2"/>
      <c r="IL101" s="2"/>
      <c r="IM101" s="2"/>
      <c r="IN101" s="2"/>
      <c r="IO101" s="2"/>
      <c r="IP101" s="2"/>
      <c r="IQ101" s="2"/>
      <c r="IR101" s="2"/>
      <c r="IS101" s="2"/>
      <c r="IT101" s="2"/>
      <c r="IU101" s="2"/>
      <c r="IV101" s="2"/>
    </row>
    <row r="102" spans="1:256">
      <c r="A102" s="1" t="s">
        <v>3495</v>
      </c>
      <c r="B102" s="1" t="s">
        <v>3496</v>
      </c>
      <c r="C102" s="1" t="s">
        <v>3497</v>
      </c>
      <c r="D102" s="1" t="s">
        <v>3498</v>
      </c>
      <c r="E102" s="1" t="s">
        <v>3499</v>
      </c>
      <c r="F102" s="1" t="s">
        <v>239</v>
      </c>
      <c r="G102" s="1" t="s">
        <v>240</v>
      </c>
      <c r="H102" s="1" t="s">
        <v>240</v>
      </c>
      <c r="I102" s="1" t="s">
        <v>240</v>
      </c>
      <c r="J102" s="1" t="s">
        <v>240</v>
      </c>
      <c r="K102" s="1" t="s">
        <v>240</v>
      </c>
      <c r="L102" s="1" t="s">
        <v>240</v>
      </c>
      <c r="M102" s="1" t="s">
        <v>240</v>
      </c>
      <c r="N102" s="1" t="s">
        <v>240</v>
      </c>
      <c r="O102" s="1" t="s">
        <v>240</v>
      </c>
      <c r="P102" s="1" t="s">
        <v>807</v>
      </c>
      <c r="Q102" s="1" t="s">
        <v>3358</v>
      </c>
      <c r="R102" s="1" t="s">
        <v>3500</v>
      </c>
      <c r="S102" s="1" t="s">
        <v>3501</v>
      </c>
      <c r="T102" s="1" t="s">
        <v>3502</v>
      </c>
      <c r="U102" s="1" t="s">
        <v>3503</v>
      </c>
      <c r="V102" s="1" t="s">
        <v>3504</v>
      </c>
      <c r="W102" s="1" t="s">
        <v>3505</v>
      </c>
      <c r="X102" s="1" t="s">
        <v>3506</v>
      </c>
      <c r="Y102" s="1" t="s">
        <v>3505</v>
      </c>
      <c r="Z102" s="1" t="s">
        <v>240</v>
      </c>
      <c r="AA102" s="1" t="s">
        <v>3507</v>
      </c>
      <c r="AB102" s="1" t="s">
        <v>3508</v>
      </c>
      <c r="AC102" s="1" t="s">
        <v>3508</v>
      </c>
      <c r="AD102" s="1" t="s">
        <v>3509</v>
      </c>
      <c r="AE102" s="1" t="s">
        <v>3510</v>
      </c>
      <c r="AF102" s="1" t="s">
        <v>240</v>
      </c>
      <c r="AG102" s="1" t="s">
        <v>240</v>
      </c>
      <c r="AH102" s="1" t="s">
        <v>3511</v>
      </c>
      <c r="AI102" s="1" t="s">
        <v>3507</v>
      </c>
      <c r="AJ102" s="1" t="s">
        <v>3508</v>
      </c>
      <c r="AK102" s="1" t="s">
        <v>3508</v>
      </c>
      <c r="AL102" s="1" t="s">
        <v>3509</v>
      </c>
      <c r="AM102" s="1" t="s">
        <v>3512</v>
      </c>
      <c r="AN102" s="1" t="s">
        <v>3513</v>
      </c>
      <c r="AO102" s="1" t="s">
        <v>3513</v>
      </c>
      <c r="AP102" s="1" t="s">
        <v>3514</v>
      </c>
      <c r="AQ102" s="1" t="s">
        <v>625</v>
      </c>
      <c r="AR102" s="1" t="s">
        <v>3515</v>
      </c>
      <c r="AS102" s="1" t="s">
        <v>3515</v>
      </c>
      <c r="AT102" s="1" t="s">
        <v>3516</v>
      </c>
      <c r="AU102" s="1" t="s">
        <v>3503</v>
      </c>
      <c r="AV102" s="1" t="s">
        <v>3505</v>
      </c>
      <c r="AW102" s="1" t="s">
        <v>3505</v>
      </c>
      <c r="AX102" s="1" t="s">
        <v>3506</v>
      </c>
      <c r="AY102" s="1" t="s">
        <v>3503</v>
      </c>
      <c r="AZ102" s="1" t="s">
        <v>3505</v>
      </c>
      <c r="BA102" s="1" t="s">
        <v>3505</v>
      </c>
      <c r="BB102" s="1" t="s">
        <v>3506</v>
      </c>
      <c r="BC102" s="1">
        <v>20000</v>
      </c>
      <c r="BD102" s="1">
        <v>33</v>
      </c>
      <c r="BE102" s="1">
        <v>142577</v>
      </c>
      <c r="BH102" s="1">
        <v>209800</v>
      </c>
      <c r="BI102" s="1">
        <v>209800</v>
      </c>
      <c r="BJ102" s="1">
        <v>12</v>
      </c>
      <c r="BK102" s="1">
        <v>17</v>
      </c>
      <c r="BL102" s="1" t="s">
        <v>257</v>
      </c>
      <c r="BM102" s="1">
        <v>1</v>
      </c>
      <c r="BN102" s="1">
        <v>336</v>
      </c>
      <c r="BO102" s="1" t="s">
        <v>258</v>
      </c>
      <c r="BP102" s="1" t="s">
        <v>240</v>
      </c>
      <c r="BQ102" s="1">
        <v>21</v>
      </c>
      <c r="BR102" s="1">
        <v>85</v>
      </c>
      <c r="BS102" s="1">
        <v>241</v>
      </c>
      <c r="BT102" s="1">
        <v>47</v>
      </c>
      <c r="BV102" s="1" t="s">
        <v>240</v>
      </c>
      <c r="BW102" s="1" t="s">
        <v>240</v>
      </c>
      <c r="BX102" s="1" t="s">
        <v>343</v>
      </c>
      <c r="BY102" s="1" t="s">
        <v>343</v>
      </c>
      <c r="BZ102" s="1" t="s">
        <v>240</v>
      </c>
      <c r="CA102" s="1" t="s">
        <v>240</v>
      </c>
      <c r="CB102" s="1" t="s">
        <v>260</v>
      </c>
      <c r="CC102" s="1" t="s">
        <v>260</v>
      </c>
      <c r="CD102" s="1">
        <v>30</v>
      </c>
      <c r="CE102" s="1">
        <v>16</v>
      </c>
      <c r="CF102" s="1">
        <v>3</v>
      </c>
      <c r="CG102" s="1">
        <v>256800</v>
      </c>
      <c r="CH102" s="1">
        <v>4.4000000000000004</v>
      </c>
      <c r="CI102" s="1">
        <v>7.7</v>
      </c>
      <c r="CJ102" s="1">
        <v>32</v>
      </c>
      <c r="CK102" s="1">
        <v>22</v>
      </c>
      <c r="CL102" s="1">
        <v>8</v>
      </c>
      <c r="CM102" s="1">
        <v>412593.1</v>
      </c>
      <c r="CN102" s="1">
        <v>2.7</v>
      </c>
      <c r="CO102" s="1">
        <v>14.3</v>
      </c>
      <c r="CP102" s="1" t="s">
        <v>3517</v>
      </c>
      <c r="CQ102" s="1" t="s">
        <v>262</v>
      </c>
      <c r="CR102" s="1" t="s">
        <v>263</v>
      </c>
      <c r="CS102" s="1" t="s">
        <v>264</v>
      </c>
      <c r="CT102" s="1" t="s">
        <v>265</v>
      </c>
      <c r="CU102" s="1" t="s">
        <v>346</v>
      </c>
      <c r="CV102" s="1" t="s">
        <v>266</v>
      </c>
      <c r="CW102" s="1" t="s">
        <v>240</v>
      </c>
      <c r="CX102" s="1" t="s">
        <v>240</v>
      </c>
      <c r="CY102" s="1" t="s">
        <v>240</v>
      </c>
      <c r="CZ102" s="1" t="s">
        <v>3518</v>
      </c>
      <c r="DA102" s="1">
        <v>75</v>
      </c>
      <c r="DB102" s="1">
        <v>100</v>
      </c>
      <c r="DC102" s="1">
        <v>46</v>
      </c>
      <c r="DD102" s="1">
        <v>3</v>
      </c>
      <c r="DE102" s="1">
        <v>10</v>
      </c>
      <c r="DF102" s="1">
        <v>3</v>
      </c>
      <c r="DG102" s="1">
        <v>2</v>
      </c>
      <c r="DH102" s="1">
        <v>11</v>
      </c>
      <c r="DI102" s="1">
        <v>56</v>
      </c>
      <c r="DJ102" s="1">
        <v>100</v>
      </c>
      <c r="DK102" s="1">
        <v>30</v>
      </c>
      <c r="DL102" s="1">
        <v>6</v>
      </c>
      <c r="DM102" s="1">
        <v>12</v>
      </c>
      <c r="DN102" s="1">
        <v>2</v>
      </c>
      <c r="DO102" s="1">
        <v>3</v>
      </c>
      <c r="DP102" s="1">
        <v>3</v>
      </c>
      <c r="DQ102" s="1">
        <v>43</v>
      </c>
      <c r="DR102" s="1">
        <v>100</v>
      </c>
      <c r="DS102" s="1">
        <v>31</v>
      </c>
      <c r="DT102" s="1">
        <v>3</v>
      </c>
      <c r="DU102" s="1">
        <v>1</v>
      </c>
      <c r="DV102" s="1">
        <v>5</v>
      </c>
      <c r="DW102" s="1">
        <v>2</v>
      </c>
      <c r="DX102" s="1">
        <v>1</v>
      </c>
      <c r="DY102" s="1">
        <v>42</v>
      </c>
      <c r="DZ102" s="1">
        <v>100</v>
      </c>
      <c r="EA102" s="1">
        <v>33</v>
      </c>
      <c r="EB102" s="1">
        <v>1</v>
      </c>
      <c r="ED102" s="1">
        <v>2</v>
      </c>
      <c r="EE102" s="1">
        <v>2</v>
      </c>
      <c r="EF102" s="1">
        <v>4</v>
      </c>
      <c r="EG102" s="1" t="s">
        <v>3519</v>
      </c>
      <c r="EH102" s="1">
        <v>16</v>
      </c>
      <c r="EJ102" s="1" t="s">
        <v>3520</v>
      </c>
      <c r="EN102" s="1" t="s">
        <v>270</v>
      </c>
      <c r="EO102" s="1" t="s">
        <v>271</v>
      </c>
      <c r="EP102" s="1" t="s">
        <v>272</v>
      </c>
      <c r="EQ102" s="1" t="s">
        <v>273</v>
      </c>
      <c r="ER102" s="1" t="s">
        <v>240</v>
      </c>
      <c r="ES102" s="1" t="s">
        <v>274</v>
      </c>
      <c r="ET102" s="1" t="s">
        <v>275</v>
      </c>
      <c r="EU102" s="1" t="s">
        <v>455</v>
      </c>
      <c r="EV102" s="1" t="s">
        <v>552</v>
      </c>
      <c r="EW102" s="1" t="s">
        <v>277</v>
      </c>
      <c r="EX102" s="1" t="s">
        <v>278</v>
      </c>
      <c r="EY102" s="1" t="s">
        <v>279</v>
      </c>
      <c r="EZ102" s="1" t="s">
        <v>240</v>
      </c>
      <c r="FA102" s="1" t="s">
        <v>352</v>
      </c>
      <c r="FB102" s="1" t="s">
        <v>280</v>
      </c>
      <c r="FC102" s="1" t="s">
        <v>240</v>
      </c>
      <c r="FD102" s="1" t="s">
        <v>281</v>
      </c>
      <c r="FE102" s="1" t="s">
        <v>300</v>
      </c>
      <c r="FF102" s="1" t="s">
        <v>3521</v>
      </c>
      <c r="FG102" s="1" t="s">
        <v>281</v>
      </c>
      <c r="FH102" s="1" t="s">
        <v>284</v>
      </c>
      <c r="FI102" s="1" t="s">
        <v>285</v>
      </c>
      <c r="FJ102" s="1" t="s">
        <v>286</v>
      </c>
      <c r="FK102" s="1" t="s">
        <v>240</v>
      </c>
      <c r="FL102" s="1" t="s">
        <v>356</v>
      </c>
      <c r="FM102" s="1" t="s">
        <v>357</v>
      </c>
      <c r="FN102" s="1" t="s">
        <v>240</v>
      </c>
      <c r="FO102" s="1" t="s">
        <v>288</v>
      </c>
      <c r="FP102" s="1" t="s">
        <v>240</v>
      </c>
      <c r="FQ102" s="1" t="s">
        <v>291</v>
      </c>
      <c r="FR102" s="1" t="s">
        <v>365</v>
      </c>
      <c r="FS102" s="1" t="s">
        <v>291</v>
      </c>
      <c r="FT102" s="1" t="s">
        <v>365</v>
      </c>
      <c r="FU102" s="1" t="s">
        <v>291</v>
      </c>
      <c r="FV102" s="1" t="s">
        <v>365</v>
      </c>
      <c r="FW102" s="1" t="s">
        <v>291</v>
      </c>
      <c r="FX102" s="1" t="s">
        <v>365</v>
      </c>
      <c r="FY102" s="1" t="s">
        <v>289</v>
      </c>
      <c r="FZ102" s="1" t="s">
        <v>240</v>
      </c>
      <c r="GA102" s="1" t="s">
        <v>289</v>
      </c>
      <c r="GB102" s="1" t="s">
        <v>240</v>
      </c>
      <c r="GC102" s="1" t="s">
        <v>289</v>
      </c>
      <c r="GD102" s="1" t="s">
        <v>240</v>
      </c>
      <c r="GE102" s="1" t="s">
        <v>289</v>
      </c>
      <c r="GF102" s="1" t="s">
        <v>240</v>
      </c>
      <c r="GG102" s="1" t="s">
        <v>289</v>
      </c>
      <c r="GH102" s="1" t="s">
        <v>240</v>
      </c>
      <c r="GI102" s="1" t="s">
        <v>359</v>
      </c>
      <c r="GJ102" s="1" t="s">
        <v>294</v>
      </c>
      <c r="GK102" s="1" t="s">
        <v>3522</v>
      </c>
      <c r="GL102" s="1" t="s">
        <v>240</v>
      </c>
      <c r="GM102" s="1" t="s">
        <v>281</v>
      </c>
      <c r="GN102" s="1" t="s">
        <v>284</v>
      </c>
      <c r="GO102" s="1" t="s">
        <v>354</v>
      </c>
      <c r="GP102" s="1" t="s">
        <v>282</v>
      </c>
      <c r="GQ102" s="1" t="s">
        <v>288</v>
      </c>
      <c r="GR102" s="1" t="s">
        <v>281</v>
      </c>
      <c r="GS102" s="1" t="s">
        <v>556</v>
      </c>
      <c r="GT102" s="1" t="s">
        <v>298</v>
      </c>
      <c r="GU102" s="1" t="s">
        <v>289</v>
      </c>
      <c r="GV102" s="1" t="s">
        <v>240</v>
      </c>
      <c r="GW102" s="1" t="s">
        <v>240</v>
      </c>
      <c r="GX102" s="1" t="s">
        <v>357</v>
      </c>
      <c r="GY102" s="1" t="s">
        <v>501</v>
      </c>
      <c r="GZ102" s="1" t="s">
        <v>299</v>
      </c>
      <c r="HA102" s="1" t="s">
        <v>282</v>
      </c>
      <c r="HB102" s="1" t="s">
        <v>367</v>
      </c>
      <c r="HC102" s="1" t="s">
        <v>240</v>
      </c>
      <c r="HD102" s="1" t="s">
        <v>302</v>
      </c>
      <c r="HE102" s="1" t="s">
        <v>303</v>
      </c>
      <c r="HF102" s="1" t="s">
        <v>303</v>
      </c>
      <c r="HG102" s="1" t="s">
        <v>281</v>
      </c>
      <c r="HH102" s="1" t="s">
        <v>304</v>
      </c>
      <c r="HI102" s="1" t="s">
        <v>305</v>
      </c>
      <c r="HJ102" s="1" t="s">
        <v>306</v>
      </c>
      <c r="HK102" s="1" t="s">
        <v>258</v>
      </c>
      <c r="HL102" s="1" t="s">
        <v>240</v>
      </c>
      <c r="HM102" s="1" t="s">
        <v>305</v>
      </c>
      <c r="HN102" s="1" t="s">
        <v>306</v>
      </c>
      <c r="HO102" s="1" t="s">
        <v>258</v>
      </c>
      <c r="HP102" s="1" t="s">
        <v>240</v>
      </c>
      <c r="HQ102" s="1" t="s">
        <v>240</v>
      </c>
      <c r="HR102" s="1" t="s">
        <v>307</v>
      </c>
      <c r="HS102" s="1" t="s">
        <v>308</v>
      </c>
      <c r="HT102" s="1" t="s">
        <v>240</v>
      </c>
      <c r="HU102" s="1" t="s">
        <v>240</v>
      </c>
      <c r="HV102" s="1" t="s">
        <v>3523</v>
      </c>
      <c r="HW102" s="1" t="s">
        <v>3524</v>
      </c>
      <c r="HX102" s="1" t="s">
        <v>3525</v>
      </c>
      <c r="HY102" s="1" t="s">
        <v>3526</v>
      </c>
      <c r="HZ102" s="1" t="s">
        <v>3507</v>
      </c>
      <c r="IA102" s="2"/>
      <c r="IB102" s="2"/>
      <c r="IC102" s="2"/>
      <c r="ID102" s="2"/>
      <c r="IE102" s="2"/>
      <c r="IF102" s="2"/>
      <c r="IG102" s="2"/>
      <c r="IH102" s="2"/>
      <c r="II102" s="2"/>
      <c r="IJ102" s="2"/>
      <c r="IK102" s="2"/>
      <c r="IL102" s="2"/>
      <c r="IM102" s="2"/>
      <c r="IN102" s="2"/>
      <c r="IO102" s="2"/>
      <c r="IP102" s="2"/>
      <c r="IQ102" s="2"/>
      <c r="IR102" s="2"/>
      <c r="IS102" s="2"/>
      <c r="IT102" s="2"/>
      <c r="IU102" s="2"/>
      <c r="IV102" s="2"/>
    </row>
    <row r="103" spans="1:256">
      <c r="A103" s="1" t="s">
        <v>3527</v>
      </c>
      <c r="B103" s="1" t="s">
        <v>3528</v>
      </c>
      <c r="C103" s="1" t="s">
        <v>3529</v>
      </c>
      <c r="D103" s="1" t="s">
        <v>417</v>
      </c>
      <c r="E103" s="1" t="s">
        <v>3530</v>
      </c>
      <c r="F103" s="1" t="s">
        <v>239</v>
      </c>
      <c r="G103" s="1" t="s">
        <v>240</v>
      </c>
      <c r="H103" s="1" t="s">
        <v>240</v>
      </c>
      <c r="I103" s="1" t="s">
        <v>240</v>
      </c>
      <c r="J103" s="1" t="s">
        <v>240</v>
      </c>
      <c r="K103" s="1" t="s">
        <v>240</v>
      </c>
      <c r="L103" s="1" t="s">
        <v>240</v>
      </c>
      <c r="M103" s="1" t="s">
        <v>240</v>
      </c>
      <c r="N103" s="1" t="s">
        <v>518</v>
      </c>
      <c r="O103" s="1" t="s">
        <v>3531</v>
      </c>
      <c r="P103" s="1" t="s">
        <v>807</v>
      </c>
      <c r="Q103" s="1" t="s">
        <v>3358</v>
      </c>
      <c r="R103" s="1" t="s">
        <v>3532</v>
      </c>
      <c r="S103" s="1" t="s">
        <v>3533</v>
      </c>
      <c r="T103" s="1" t="s">
        <v>3534</v>
      </c>
      <c r="U103" s="1" t="s">
        <v>3535</v>
      </c>
      <c r="V103" s="1" t="s">
        <v>3536</v>
      </c>
      <c r="W103" s="1" t="s">
        <v>3537</v>
      </c>
      <c r="X103" s="1" t="s">
        <v>3538</v>
      </c>
      <c r="Y103" s="1" t="s">
        <v>3537</v>
      </c>
      <c r="Z103" s="1" t="s">
        <v>3539</v>
      </c>
      <c r="AA103" s="1" t="s">
        <v>3540</v>
      </c>
      <c r="AB103" s="1" t="s">
        <v>3541</v>
      </c>
      <c r="AC103" s="1" t="s">
        <v>3541</v>
      </c>
      <c r="AD103" s="1" t="s">
        <v>3542</v>
      </c>
      <c r="AE103" s="1" t="s">
        <v>3543</v>
      </c>
      <c r="AF103" s="1" t="s">
        <v>3544</v>
      </c>
      <c r="AG103" s="1" t="s">
        <v>3544</v>
      </c>
      <c r="AH103" s="1" t="s">
        <v>3545</v>
      </c>
      <c r="AI103" s="1" t="s">
        <v>3546</v>
      </c>
      <c r="AJ103" s="1" t="s">
        <v>3547</v>
      </c>
      <c r="AK103" s="1" t="s">
        <v>3547</v>
      </c>
      <c r="AL103" s="1" t="s">
        <v>3548</v>
      </c>
      <c r="AM103" s="1" t="s">
        <v>3535</v>
      </c>
      <c r="AN103" s="1" t="s">
        <v>3537</v>
      </c>
      <c r="AO103" s="1" t="s">
        <v>3537</v>
      </c>
      <c r="AP103" s="1" t="s">
        <v>3538</v>
      </c>
      <c r="AQ103" s="1" t="s">
        <v>3549</v>
      </c>
      <c r="AR103" s="1" t="s">
        <v>3550</v>
      </c>
      <c r="AS103" s="1" t="s">
        <v>3550</v>
      </c>
      <c r="AT103" s="1" t="s">
        <v>3551</v>
      </c>
      <c r="AU103" s="1" t="s">
        <v>3535</v>
      </c>
      <c r="AV103" s="1" t="s">
        <v>3537</v>
      </c>
      <c r="AW103" s="1" t="s">
        <v>3537</v>
      </c>
      <c r="AX103" s="1" t="s">
        <v>3538</v>
      </c>
      <c r="AY103" s="1" t="s">
        <v>3552</v>
      </c>
      <c r="AZ103" s="1" t="s">
        <v>3553</v>
      </c>
      <c r="BA103" s="1" t="s">
        <v>3553</v>
      </c>
      <c r="BB103" s="1" t="s">
        <v>3554</v>
      </c>
      <c r="BC103" s="1">
        <v>30000</v>
      </c>
      <c r="BD103" s="1">
        <v>45</v>
      </c>
      <c r="BE103" s="1">
        <v>122882</v>
      </c>
      <c r="BF103" s="1">
        <v>0</v>
      </c>
      <c r="BG103" s="1">
        <v>128000</v>
      </c>
      <c r="BH103" s="1">
        <v>134400</v>
      </c>
      <c r="BI103" s="1">
        <v>158400</v>
      </c>
      <c r="BJ103" s="1">
        <v>6</v>
      </c>
      <c r="BK103" s="1">
        <v>18</v>
      </c>
      <c r="BL103" s="1" t="s">
        <v>257</v>
      </c>
      <c r="BM103" s="1">
        <v>105</v>
      </c>
      <c r="BN103" s="1">
        <v>379</v>
      </c>
      <c r="BO103" s="1" t="s">
        <v>258</v>
      </c>
      <c r="BP103" s="1" t="s">
        <v>240</v>
      </c>
      <c r="BQ103" s="1">
        <v>22</v>
      </c>
      <c r="BR103" s="1">
        <v>275</v>
      </c>
      <c r="BS103" s="1">
        <v>234</v>
      </c>
      <c r="BT103" s="1">
        <v>28</v>
      </c>
      <c r="BU103" s="1">
        <v>13</v>
      </c>
      <c r="BV103" s="1" t="s">
        <v>240</v>
      </c>
      <c r="BW103" s="1" t="s">
        <v>344</v>
      </c>
      <c r="BX103" s="1" t="s">
        <v>343</v>
      </c>
      <c r="BY103" s="1" t="s">
        <v>343</v>
      </c>
      <c r="BZ103" s="1" t="s">
        <v>240</v>
      </c>
      <c r="CA103" s="1" t="s">
        <v>260</v>
      </c>
      <c r="CB103" s="1" t="s">
        <v>260</v>
      </c>
      <c r="CC103" s="1" t="s">
        <v>260</v>
      </c>
      <c r="CD103" s="1">
        <v>43</v>
      </c>
      <c r="CE103" s="1">
        <v>9</v>
      </c>
      <c r="CF103" s="1">
        <v>2</v>
      </c>
      <c r="CG103" s="1">
        <v>175224</v>
      </c>
      <c r="CH103" s="1">
        <v>3</v>
      </c>
      <c r="CI103" s="1">
        <v>9</v>
      </c>
      <c r="CJ103" s="1">
        <v>13</v>
      </c>
      <c r="CK103" s="1">
        <v>5</v>
      </c>
      <c r="CL103" s="1">
        <v>6</v>
      </c>
      <c r="CM103" s="1">
        <v>334731</v>
      </c>
      <c r="CN103" s="1">
        <v>1</v>
      </c>
      <c r="CO103" s="1">
        <v>39</v>
      </c>
      <c r="CP103" s="1" t="s">
        <v>3555</v>
      </c>
      <c r="CQ103" s="1" t="s">
        <v>262</v>
      </c>
      <c r="CR103" s="1" t="s">
        <v>263</v>
      </c>
      <c r="CS103" s="1" t="s">
        <v>264</v>
      </c>
      <c r="CT103" s="1" t="s">
        <v>240</v>
      </c>
      <c r="CU103" s="1" t="s">
        <v>346</v>
      </c>
      <c r="CV103" s="1" t="s">
        <v>266</v>
      </c>
      <c r="CW103" s="1" t="s">
        <v>240</v>
      </c>
      <c r="CX103" s="1" t="s">
        <v>240</v>
      </c>
      <c r="CY103" s="1" t="s">
        <v>240</v>
      </c>
      <c r="CZ103" s="1" t="s">
        <v>3556</v>
      </c>
      <c r="DA103" s="1">
        <v>13</v>
      </c>
      <c r="DB103" s="1">
        <v>85</v>
      </c>
      <c r="DC103" s="1">
        <v>1</v>
      </c>
      <c r="DD103" s="1">
        <v>3</v>
      </c>
      <c r="DE103" s="1">
        <v>1</v>
      </c>
      <c r="DF103" s="1">
        <v>2</v>
      </c>
      <c r="DG103" s="1">
        <v>1</v>
      </c>
      <c r="DH103" s="1">
        <v>5</v>
      </c>
      <c r="DI103" s="1">
        <v>10</v>
      </c>
      <c r="DJ103" s="1">
        <v>100</v>
      </c>
      <c r="DK103" s="1">
        <v>0</v>
      </c>
      <c r="DL103" s="1">
        <v>2</v>
      </c>
      <c r="DM103" s="1">
        <v>3</v>
      </c>
      <c r="DN103" s="1">
        <v>5</v>
      </c>
      <c r="DO103" s="1">
        <v>0</v>
      </c>
      <c r="DP103" s="1">
        <v>0</v>
      </c>
      <c r="DQ103" s="1">
        <v>0</v>
      </c>
      <c r="DR103" s="1">
        <v>0</v>
      </c>
      <c r="DS103" s="1">
        <v>0</v>
      </c>
      <c r="DT103" s="1">
        <v>0</v>
      </c>
      <c r="DU103" s="1">
        <v>0</v>
      </c>
      <c r="DV103" s="1">
        <v>0</v>
      </c>
      <c r="DW103" s="1">
        <v>0</v>
      </c>
      <c r="DX103" s="1">
        <v>0</v>
      </c>
      <c r="DY103" s="1">
        <v>0</v>
      </c>
      <c r="DZ103" s="1">
        <v>0</v>
      </c>
      <c r="EA103" s="1">
        <v>0</v>
      </c>
      <c r="EB103" s="1">
        <v>0</v>
      </c>
      <c r="EC103" s="1">
        <v>0</v>
      </c>
      <c r="ED103" s="1">
        <v>0</v>
      </c>
      <c r="EE103" s="1">
        <v>0</v>
      </c>
      <c r="EF103" s="1">
        <v>0</v>
      </c>
      <c r="EG103" s="1" t="s">
        <v>3557</v>
      </c>
      <c r="EH103" s="1">
        <v>3</v>
      </c>
      <c r="EI103" s="1">
        <v>0</v>
      </c>
      <c r="EJ103" s="1" t="s">
        <v>3558</v>
      </c>
      <c r="EK103" s="1">
        <v>16000</v>
      </c>
      <c r="EL103" s="1">
        <v>0</v>
      </c>
      <c r="EM103" s="1">
        <v>25</v>
      </c>
      <c r="EN103" s="1" t="s">
        <v>270</v>
      </c>
      <c r="EO103" s="1" t="s">
        <v>271</v>
      </c>
      <c r="EP103" s="1" t="s">
        <v>272</v>
      </c>
      <c r="EQ103" s="1" t="s">
        <v>273</v>
      </c>
      <c r="ER103" s="1" t="s">
        <v>240</v>
      </c>
      <c r="ES103" s="1" t="s">
        <v>274</v>
      </c>
      <c r="ET103" s="1" t="s">
        <v>275</v>
      </c>
      <c r="EU103" s="1" t="s">
        <v>455</v>
      </c>
      <c r="EV103" s="1" t="s">
        <v>276</v>
      </c>
      <c r="EW103" s="1" t="s">
        <v>277</v>
      </c>
      <c r="EX103" s="1" t="s">
        <v>240</v>
      </c>
      <c r="EY103" s="1" t="s">
        <v>279</v>
      </c>
      <c r="EZ103" s="1" t="s">
        <v>351</v>
      </c>
      <c r="FA103" s="1" t="s">
        <v>240</v>
      </c>
      <c r="FB103" s="1" t="s">
        <v>280</v>
      </c>
      <c r="FC103" s="1" t="s">
        <v>3559</v>
      </c>
      <c r="FD103" s="1" t="s">
        <v>281</v>
      </c>
      <c r="FE103" s="1" t="s">
        <v>282</v>
      </c>
      <c r="FF103" s="1" t="s">
        <v>3560</v>
      </c>
      <c r="FG103" s="1" t="s">
        <v>281</v>
      </c>
      <c r="FH103" s="1" t="s">
        <v>284</v>
      </c>
      <c r="FI103" s="1" t="s">
        <v>296</v>
      </c>
      <c r="FJ103" s="1" t="s">
        <v>355</v>
      </c>
      <c r="FK103" s="1" t="s">
        <v>287</v>
      </c>
      <c r="FL103" s="1" t="s">
        <v>240</v>
      </c>
      <c r="FM103" s="1" t="s">
        <v>240</v>
      </c>
      <c r="FN103" s="1" t="s">
        <v>240</v>
      </c>
      <c r="FO103" s="1" t="s">
        <v>288</v>
      </c>
      <c r="FP103" s="1" t="s">
        <v>287</v>
      </c>
      <c r="FQ103" s="1" t="s">
        <v>289</v>
      </c>
      <c r="FR103" s="1" t="s">
        <v>363</v>
      </c>
      <c r="FS103" s="1" t="s">
        <v>289</v>
      </c>
      <c r="FT103" s="1" t="s">
        <v>294</v>
      </c>
      <c r="FU103" s="1" t="s">
        <v>287</v>
      </c>
      <c r="FV103" s="1" t="s">
        <v>293</v>
      </c>
      <c r="FW103" s="1" t="s">
        <v>287</v>
      </c>
      <c r="FX103" s="1" t="s">
        <v>293</v>
      </c>
      <c r="FY103" s="1" t="s">
        <v>289</v>
      </c>
      <c r="FZ103" s="1" t="s">
        <v>363</v>
      </c>
      <c r="GA103" s="1" t="s">
        <v>289</v>
      </c>
      <c r="GB103" s="1" t="s">
        <v>363</v>
      </c>
      <c r="GC103" s="1" t="s">
        <v>289</v>
      </c>
      <c r="GD103" s="1" t="s">
        <v>363</v>
      </c>
      <c r="GE103" s="1" t="s">
        <v>289</v>
      </c>
      <c r="GF103" s="1" t="s">
        <v>363</v>
      </c>
      <c r="GG103" s="1" t="s">
        <v>287</v>
      </c>
      <c r="GH103" s="1" t="s">
        <v>293</v>
      </c>
      <c r="GI103" s="1" t="s">
        <v>359</v>
      </c>
      <c r="GJ103" s="1" t="s">
        <v>294</v>
      </c>
      <c r="GK103" s="1" t="s">
        <v>3561</v>
      </c>
      <c r="GL103" s="1" t="s">
        <v>953</v>
      </c>
      <c r="GM103" s="1" t="s">
        <v>281</v>
      </c>
      <c r="GN103" s="1" t="s">
        <v>284</v>
      </c>
      <c r="GO103" s="1" t="s">
        <v>275</v>
      </c>
      <c r="GP103" s="1" t="s">
        <v>288</v>
      </c>
      <c r="GQ103" s="1" t="s">
        <v>288</v>
      </c>
      <c r="GR103" s="1" t="s">
        <v>281</v>
      </c>
      <c r="GS103" s="1" t="s">
        <v>556</v>
      </c>
      <c r="GT103" s="1" t="s">
        <v>297</v>
      </c>
      <c r="GU103" s="1" t="s">
        <v>297</v>
      </c>
      <c r="GV103" s="1" t="s">
        <v>287</v>
      </c>
      <c r="GW103" s="1" t="s">
        <v>240</v>
      </c>
      <c r="GX103" s="1" t="s">
        <v>240</v>
      </c>
      <c r="GY103" s="1" t="s">
        <v>240</v>
      </c>
      <c r="GZ103" s="1" t="s">
        <v>240</v>
      </c>
      <c r="HA103" s="1" t="s">
        <v>288</v>
      </c>
      <c r="HB103" s="1" t="s">
        <v>301</v>
      </c>
      <c r="HC103" s="1" t="s">
        <v>953</v>
      </c>
      <c r="HD103" s="1" t="s">
        <v>354</v>
      </c>
      <c r="HE103" s="1" t="s">
        <v>281</v>
      </c>
      <c r="HF103" s="1" t="s">
        <v>281</v>
      </c>
      <c r="HG103" s="1" t="s">
        <v>281</v>
      </c>
      <c r="HH103" s="1" t="s">
        <v>369</v>
      </c>
      <c r="HI103" s="1" t="s">
        <v>305</v>
      </c>
      <c r="HJ103" s="1" t="s">
        <v>240</v>
      </c>
      <c r="HK103" s="1" t="s">
        <v>240</v>
      </c>
      <c r="HL103" s="1" t="s">
        <v>240</v>
      </c>
      <c r="HM103" s="1" t="s">
        <v>240</v>
      </c>
      <c r="HN103" s="1" t="s">
        <v>240</v>
      </c>
      <c r="HO103" s="1" t="s">
        <v>258</v>
      </c>
      <c r="HP103" s="1" t="s">
        <v>240</v>
      </c>
      <c r="HQ103" s="1" t="s">
        <v>240</v>
      </c>
      <c r="HR103" s="1" t="s">
        <v>307</v>
      </c>
      <c r="HS103" s="1" t="s">
        <v>308</v>
      </c>
      <c r="HT103" s="1" t="s">
        <v>240</v>
      </c>
      <c r="HU103" s="1" t="s">
        <v>240</v>
      </c>
      <c r="HV103" s="1" t="s">
        <v>3562</v>
      </c>
      <c r="HW103" s="1" t="s">
        <v>3563</v>
      </c>
      <c r="HX103" s="1" t="s">
        <v>3564</v>
      </c>
      <c r="HY103" s="1" t="s">
        <v>3565</v>
      </c>
      <c r="HZ103" s="1" t="s">
        <v>3566</v>
      </c>
      <c r="IA103" s="2"/>
      <c r="IB103" s="2"/>
      <c r="IC103" s="2"/>
      <c r="ID103" s="2"/>
      <c r="IE103" s="2"/>
      <c r="IF103" s="2"/>
      <c r="IG103" s="2"/>
      <c r="IH103" s="2"/>
      <c r="II103" s="2"/>
      <c r="IJ103" s="2"/>
      <c r="IK103" s="2"/>
      <c r="IL103" s="2"/>
      <c r="IM103" s="2"/>
      <c r="IN103" s="2"/>
      <c r="IO103" s="2"/>
      <c r="IP103" s="2"/>
      <c r="IQ103" s="2"/>
      <c r="IR103" s="2"/>
      <c r="IS103" s="2"/>
      <c r="IT103" s="2"/>
      <c r="IU103" s="2"/>
      <c r="IV103" s="2"/>
    </row>
    <row r="104" spans="1:256">
      <c r="A104" s="1" t="s">
        <v>3567</v>
      </c>
      <c r="B104" s="1" t="s">
        <v>3568</v>
      </c>
      <c r="C104" s="1" t="s">
        <v>3569</v>
      </c>
      <c r="D104" s="1" t="s">
        <v>3570</v>
      </c>
      <c r="E104" s="1" t="s">
        <v>3571</v>
      </c>
      <c r="F104" s="1" t="s">
        <v>240</v>
      </c>
      <c r="G104" s="1" t="s">
        <v>240</v>
      </c>
      <c r="H104" s="1" t="s">
        <v>319</v>
      </c>
      <c r="I104" s="1" t="s">
        <v>241</v>
      </c>
      <c r="J104" s="1" t="s">
        <v>240</v>
      </c>
      <c r="K104" s="1" t="s">
        <v>240</v>
      </c>
      <c r="L104" s="1" t="s">
        <v>240</v>
      </c>
      <c r="M104" s="1" t="s">
        <v>240</v>
      </c>
      <c r="N104" s="1" t="s">
        <v>240</v>
      </c>
      <c r="O104" s="1" t="s">
        <v>240</v>
      </c>
      <c r="P104" s="1" t="s">
        <v>807</v>
      </c>
      <c r="Q104" s="1" t="s">
        <v>3358</v>
      </c>
      <c r="R104" s="1" t="s">
        <v>3572</v>
      </c>
      <c r="S104" s="1" t="s">
        <v>3573</v>
      </c>
      <c r="T104" s="1" t="s">
        <v>3574</v>
      </c>
      <c r="U104" s="1" t="s">
        <v>3575</v>
      </c>
      <c r="V104" s="1" t="s">
        <v>1357</v>
      </c>
      <c r="W104" s="1" t="s">
        <v>3576</v>
      </c>
      <c r="X104" s="1" t="s">
        <v>3577</v>
      </c>
      <c r="Y104" s="1" t="s">
        <v>3578</v>
      </c>
      <c r="Z104" s="1" t="s">
        <v>3579</v>
      </c>
      <c r="AA104" s="1" t="s">
        <v>3575</v>
      </c>
      <c r="AB104" s="1" t="s">
        <v>3576</v>
      </c>
      <c r="AC104" s="1" t="s">
        <v>3578</v>
      </c>
      <c r="AD104" s="1" t="s">
        <v>3580</v>
      </c>
      <c r="AE104" s="1" t="s">
        <v>240</v>
      </c>
      <c r="AF104" s="1" t="s">
        <v>240</v>
      </c>
      <c r="AG104" s="1" t="s">
        <v>240</v>
      </c>
      <c r="AH104" s="1" t="s">
        <v>240</v>
      </c>
      <c r="AI104" s="1" t="s">
        <v>3581</v>
      </c>
      <c r="AJ104" s="1" t="s">
        <v>3582</v>
      </c>
      <c r="AK104" s="1" t="s">
        <v>3583</v>
      </c>
      <c r="AL104" s="1" t="s">
        <v>3584</v>
      </c>
      <c r="AM104" s="1" t="s">
        <v>3585</v>
      </c>
      <c r="AN104" s="1" t="s">
        <v>3586</v>
      </c>
      <c r="AO104" s="1" t="s">
        <v>3586</v>
      </c>
      <c r="AP104" s="1" t="s">
        <v>3587</v>
      </c>
      <c r="AQ104" s="1" t="s">
        <v>3588</v>
      </c>
      <c r="AR104" s="1" t="s">
        <v>3589</v>
      </c>
      <c r="AS104" s="1" t="s">
        <v>3590</v>
      </c>
      <c r="AT104" s="1" t="s">
        <v>3591</v>
      </c>
      <c r="AU104" s="1" t="s">
        <v>3585</v>
      </c>
      <c r="AV104" s="1" t="s">
        <v>3586</v>
      </c>
      <c r="AW104" s="1" t="s">
        <v>3586</v>
      </c>
      <c r="AX104" s="1" t="s">
        <v>3587</v>
      </c>
      <c r="AY104" s="1" t="s">
        <v>3592</v>
      </c>
      <c r="AZ104" s="1" t="s">
        <v>3593</v>
      </c>
      <c r="BA104" s="1" t="s">
        <v>3594</v>
      </c>
      <c r="BB104" s="1" t="s">
        <v>240</v>
      </c>
      <c r="BC104" s="1">
        <v>21000</v>
      </c>
      <c r="BD104" s="1">
        <v>42</v>
      </c>
      <c r="BE104" s="1">
        <v>120000</v>
      </c>
      <c r="BH104" s="1">
        <v>159000</v>
      </c>
      <c r="BI104" s="1">
        <v>179000</v>
      </c>
      <c r="BJ104" s="1">
        <v>12</v>
      </c>
      <c r="BK104" s="1">
        <v>18</v>
      </c>
      <c r="BL104" s="1" t="s">
        <v>257</v>
      </c>
      <c r="BN104" s="1">
        <v>252</v>
      </c>
      <c r="BO104" s="1" t="s">
        <v>1221</v>
      </c>
      <c r="BP104" s="1" t="s">
        <v>3595</v>
      </c>
      <c r="BQ104" s="1">
        <v>16</v>
      </c>
      <c r="BS104" s="1">
        <v>203</v>
      </c>
      <c r="BT104" s="1">
        <v>46</v>
      </c>
      <c r="BU104" s="1">
        <v>3</v>
      </c>
      <c r="BV104" s="1" t="s">
        <v>240</v>
      </c>
      <c r="BW104" s="1" t="s">
        <v>240</v>
      </c>
      <c r="BX104" s="1" t="s">
        <v>344</v>
      </c>
      <c r="BY104" s="1" t="s">
        <v>344</v>
      </c>
      <c r="BZ104" s="1" t="s">
        <v>240</v>
      </c>
      <c r="CA104" s="1" t="s">
        <v>240</v>
      </c>
      <c r="CB104" s="1" t="s">
        <v>260</v>
      </c>
      <c r="CC104" s="1" t="s">
        <v>260</v>
      </c>
      <c r="CD104" s="1">
        <v>56</v>
      </c>
      <c r="CE104" s="1">
        <v>16</v>
      </c>
      <c r="CG104" s="1">
        <v>250000</v>
      </c>
      <c r="CH104" s="1">
        <v>4</v>
      </c>
      <c r="CI104" s="1">
        <v>35</v>
      </c>
      <c r="CJ104" s="1">
        <v>9</v>
      </c>
      <c r="CK104" s="1">
        <v>3</v>
      </c>
      <c r="CM104" s="1">
        <v>300000</v>
      </c>
      <c r="CN104" s="1">
        <v>1.5</v>
      </c>
      <c r="CO104" s="1">
        <v>42</v>
      </c>
      <c r="CP104" s="1" t="s">
        <v>3596</v>
      </c>
      <c r="CQ104" s="1" t="s">
        <v>960</v>
      </c>
      <c r="CR104" s="1" t="s">
        <v>240</v>
      </c>
      <c r="CS104" s="1" t="s">
        <v>240</v>
      </c>
      <c r="CT104" s="1" t="s">
        <v>240</v>
      </c>
      <c r="CU104" s="1" t="s">
        <v>240</v>
      </c>
      <c r="CV104" s="1" t="s">
        <v>240</v>
      </c>
      <c r="CW104" s="1" t="s">
        <v>240</v>
      </c>
      <c r="CX104" s="1" t="s">
        <v>240</v>
      </c>
      <c r="CY104" s="1" t="s">
        <v>240</v>
      </c>
      <c r="CZ104" s="1" t="s">
        <v>3597</v>
      </c>
      <c r="DA104" s="1">
        <v>49</v>
      </c>
      <c r="DD104" s="1">
        <v>41</v>
      </c>
      <c r="DF104" s="1">
        <v>7</v>
      </c>
      <c r="DG104" s="1">
        <v>1</v>
      </c>
      <c r="DH104" s="1">
        <v>1</v>
      </c>
      <c r="DI104" s="1">
        <v>29</v>
      </c>
      <c r="DK104" s="1">
        <v>1</v>
      </c>
      <c r="DL104" s="1">
        <v>26</v>
      </c>
      <c r="DM104" s="1">
        <v>1</v>
      </c>
      <c r="DP104" s="1">
        <v>1</v>
      </c>
      <c r="DQ104" s="1">
        <v>31</v>
      </c>
      <c r="DT104" s="1">
        <v>26</v>
      </c>
      <c r="DV104" s="1">
        <v>3</v>
      </c>
      <c r="DX104" s="1">
        <v>2</v>
      </c>
      <c r="DY104" s="1">
        <v>20</v>
      </c>
      <c r="EB104" s="1">
        <v>18</v>
      </c>
      <c r="ED104" s="1">
        <v>2</v>
      </c>
      <c r="EG104" s="1" t="s">
        <v>3598</v>
      </c>
      <c r="EH104" s="1">
        <v>40</v>
      </c>
      <c r="EI104" s="1">
        <v>0</v>
      </c>
      <c r="EJ104" s="1" t="s">
        <v>3599</v>
      </c>
      <c r="EK104" s="1">
        <v>10320</v>
      </c>
      <c r="EL104" s="1">
        <v>300</v>
      </c>
      <c r="EN104" s="1" t="s">
        <v>270</v>
      </c>
      <c r="EO104" s="1" t="s">
        <v>271</v>
      </c>
      <c r="EP104" s="1" t="s">
        <v>272</v>
      </c>
      <c r="EQ104" s="1" t="s">
        <v>273</v>
      </c>
      <c r="ER104" s="1" t="s">
        <v>240</v>
      </c>
      <c r="ES104" s="1" t="s">
        <v>274</v>
      </c>
      <c r="ET104" s="1" t="s">
        <v>275</v>
      </c>
      <c r="EU104" s="1" t="s">
        <v>455</v>
      </c>
      <c r="EV104" s="1" t="s">
        <v>276</v>
      </c>
      <c r="EW104" s="1" t="s">
        <v>277</v>
      </c>
      <c r="EX104" s="1" t="s">
        <v>240</v>
      </c>
      <c r="EY104" s="1" t="s">
        <v>279</v>
      </c>
      <c r="EZ104" s="1" t="s">
        <v>240</v>
      </c>
      <c r="FA104" s="1" t="s">
        <v>240</v>
      </c>
      <c r="FB104" s="1" t="s">
        <v>240</v>
      </c>
      <c r="FC104" s="1" t="s">
        <v>240</v>
      </c>
      <c r="FD104" s="1" t="s">
        <v>281</v>
      </c>
      <c r="FE104" s="1" t="s">
        <v>288</v>
      </c>
      <c r="FF104" s="1" t="s">
        <v>3600</v>
      </c>
      <c r="FG104" s="1" t="s">
        <v>281</v>
      </c>
      <c r="FH104" s="1" t="s">
        <v>284</v>
      </c>
      <c r="FI104" s="1" t="s">
        <v>296</v>
      </c>
      <c r="FJ104" s="1" t="s">
        <v>286</v>
      </c>
      <c r="FK104" s="1" t="s">
        <v>287</v>
      </c>
      <c r="FL104" s="1" t="s">
        <v>240</v>
      </c>
      <c r="FM104" s="1" t="s">
        <v>240</v>
      </c>
      <c r="FN104" s="1" t="s">
        <v>240</v>
      </c>
      <c r="FO104" s="1" t="s">
        <v>288</v>
      </c>
      <c r="FP104" s="1" t="s">
        <v>287</v>
      </c>
      <c r="FQ104" s="1" t="s">
        <v>289</v>
      </c>
      <c r="FR104" s="1" t="s">
        <v>240</v>
      </c>
      <c r="FS104" s="1" t="s">
        <v>289</v>
      </c>
      <c r="FT104" s="1" t="s">
        <v>365</v>
      </c>
      <c r="FU104" s="1" t="s">
        <v>291</v>
      </c>
      <c r="FV104" s="1" t="s">
        <v>240</v>
      </c>
      <c r="FW104" s="1" t="s">
        <v>287</v>
      </c>
      <c r="FX104" s="1" t="s">
        <v>240</v>
      </c>
      <c r="FY104" s="1" t="s">
        <v>289</v>
      </c>
      <c r="FZ104" s="1" t="s">
        <v>363</v>
      </c>
      <c r="GA104" s="1" t="s">
        <v>289</v>
      </c>
      <c r="GB104" s="1" t="s">
        <v>240</v>
      </c>
      <c r="GC104" s="1" t="s">
        <v>287</v>
      </c>
      <c r="GD104" s="1" t="s">
        <v>240</v>
      </c>
      <c r="GE104" s="1" t="s">
        <v>240</v>
      </c>
      <c r="GF104" s="1" t="s">
        <v>363</v>
      </c>
      <c r="GG104" s="1" t="s">
        <v>287</v>
      </c>
      <c r="GH104" s="1" t="s">
        <v>240</v>
      </c>
      <c r="GI104" s="1" t="s">
        <v>289</v>
      </c>
      <c r="GJ104" s="1" t="s">
        <v>363</v>
      </c>
      <c r="GK104" s="1" t="s">
        <v>3601</v>
      </c>
      <c r="GL104" s="1" t="s">
        <v>240</v>
      </c>
      <c r="GM104" s="1" t="s">
        <v>281</v>
      </c>
      <c r="GN104" s="1" t="s">
        <v>579</v>
      </c>
      <c r="GO104" s="1" t="s">
        <v>275</v>
      </c>
      <c r="GP104" s="1" t="s">
        <v>288</v>
      </c>
      <c r="GQ104" s="1" t="s">
        <v>288</v>
      </c>
      <c r="GR104" s="1" t="s">
        <v>281</v>
      </c>
      <c r="GS104" s="1" t="s">
        <v>296</v>
      </c>
      <c r="GT104" s="1" t="s">
        <v>289</v>
      </c>
      <c r="GU104" s="1" t="s">
        <v>298</v>
      </c>
      <c r="GV104" s="1" t="s">
        <v>240</v>
      </c>
      <c r="GW104" s="1" t="s">
        <v>356</v>
      </c>
      <c r="GX104" s="1" t="s">
        <v>240</v>
      </c>
      <c r="GY104" s="1" t="s">
        <v>240</v>
      </c>
      <c r="GZ104" s="1" t="s">
        <v>240</v>
      </c>
      <c r="HA104" s="1" t="s">
        <v>288</v>
      </c>
      <c r="HB104" s="1" t="s">
        <v>301</v>
      </c>
      <c r="HC104" s="1" t="s">
        <v>240</v>
      </c>
      <c r="HD104" s="1" t="s">
        <v>354</v>
      </c>
      <c r="HE104" s="1" t="s">
        <v>281</v>
      </c>
      <c r="HF104" s="1" t="s">
        <v>303</v>
      </c>
      <c r="HG104" s="1" t="s">
        <v>281</v>
      </c>
      <c r="HH104" s="1" t="s">
        <v>304</v>
      </c>
      <c r="HI104" s="1" t="s">
        <v>305</v>
      </c>
      <c r="HJ104" s="1" t="s">
        <v>306</v>
      </c>
      <c r="HK104" s="1" t="s">
        <v>258</v>
      </c>
      <c r="HL104" s="1" t="s">
        <v>240</v>
      </c>
      <c r="HM104" s="1" t="s">
        <v>305</v>
      </c>
      <c r="HN104" s="1" t="s">
        <v>306</v>
      </c>
      <c r="HO104" s="1" t="s">
        <v>258</v>
      </c>
      <c r="HP104" s="1" t="s">
        <v>342</v>
      </c>
      <c r="HQ104" s="1" t="s">
        <v>240</v>
      </c>
      <c r="HR104" s="1" t="s">
        <v>307</v>
      </c>
      <c r="HS104" s="1" t="s">
        <v>240</v>
      </c>
      <c r="HT104" s="1" t="s">
        <v>240</v>
      </c>
      <c r="HU104" s="1" t="s">
        <v>240</v>
      </c>
      <c r="HV104" s="1" t="s">
        <v>3602</v>
      </c>
      <c r="HW104" s="1" t="s">
        <v>3603</v>
      </c>
      <c r="HX104" s="1" t="s">
        <v>3604</v>
      </c>
      <c r="HY104" s="1" t="s">
        <v>3605</v>
      </c>
      <c r="HZ104" s="1" t="s">
        <v>3575</v>
      </c>
      <c r="IA104" s="2"/>
      <c r="IB104" s="2"/>
      <c r="IC104" s="2"/>
      <c r="ID104" s="2"/>
      <c r="IE104" s="2"/>
      <c r="IF104" s="2"/>
      <c r="IG104" s="2"/>
      <c r="IH104" s="2"/>
      <c r="II104" s="2"/>
      <c r="IJ104" s="2"/>
      <c r="IK104" s="2"/>
      <c r="IL104" s="2"/>
      <c r="IM104" s="2"/>
      <c r="IN104" s="2"/>
      <c r="IO104" s="2"/>
      <c r="IP104" s="2"/>
      <c r="IQ104" s="2"/>
      <c r="IR104" s="2"/>
      <c r="IS104" s="2"/>
      <c r="IT104" s="2"/>
      <c r="IU104" s="2"/>
      <c r="IV104" s="2"/>
    </row>
    <row r="105" spans="1:256">
      <c r="A105" s="1" t="s">
        <v>3606</v>
      </c>
      <c r="B105" s="1" t="s">
        <v>3607</v>
      </c>
      <c r="C105" s="1" t="s">
        <v>3608</v>
      </c>
      <c r="D105" s="1" t="s">
        <v>3609</v>
      </c>
      <c r="E105" s="1" t="s">
        <v>3610</v>
      </c>
      <c r="F105" s="1" t="s">
        <v>240</v>
      </c>
      <c r="G105" s="1" t="s">
        <v>318</v>
      </c>
      <c r="H105" s="1" t="s">
        <v>240</v>
      </c>
      <c r="I105" s="1" t="s">
        <v>240</v>
      </c>
      <c r="J105" s="1" t="s">
        <v>469</v>
      </c>
      <c r="K105" s="1" t="s">
        <v>240</v>
      </c>
      <c r="L105" s="1" t="s">
        <v>240</v>
      </c>
      <c r="M105" s="1" t="s">
        <v>240</v>
      </c>
      <c r="N105" s="1" t="s">
        <v>240</v>
      </c>
      <c r="O105" s="1" t="s">
        <v>240</v>
      </c>
      <c r="P105" s="1" t="s">
        <v>807</v>
      </c>
      <c r="Q105" s="1" t="s">
        <v>3358</v>
      </c>
      <c r="R105" s="1" t="s">
        <v>3611</v>
      </c>
      <c r="S105" s="1" t="s">
        <v>3612</v>
      </c>
      <c r="T105" s="1" t="s">
        <v>3613</v>
      </c>
      <c r="U105" s="1" t="s">
        <v>3614</v>
      </c>
      <c r="V105" s="1" t="s">
        <v>3615</v>
      </c>
      <c r="W105" s="1" t="s">
        <v>3616</v>
      </c>
      <c r="X105" s="1" t="s">
        <v>3617</v>
      </c>
      <c r="Y105" s="1" t="s">
        <v>3616</v>
      </c>
      <c r="Z105" s="1" t="s">
        <v>3610</v>
      </c>
      <c r="AA105" s="1" t="s">
        <v>240</v>
      </c>
      <c r="AB105" s="1" t="s">
        <v>240</v>
      </c>
      <c r="AC105" s="1" t="s">
        <v>240</v>
      </c>
      <c r="AD105" s="1" t="s">
        <v>240</v>
      </c>
      <c r="AE105" s="1" t="s">
        <v>3618</v>
      </c>
      <c r="AF105" s="1" t="s">
        <v>240</v>
      </c>
      <c r="AG105" s="1" t="s">
        <v>3616</v>
      </c>
      <c r="AH105" s="1" t="s">
        <v>3619</v>
      </c>
      <c r="AI105" s="1" t="s">
        <v>3620</v>
      </c>
      <c r="AJ105" s="1" t="s">
        <v>240</v>
      </c>
      <c r="AK105" s="1" t="s">
        <v>240</v>
      </c>
      <c r="AL105" s="1" t="s">
        <v>3621</v>
      </c>
      <c r="AM105" s="1" t="s">
        <v>3622</v>
      </c>
      <c r="AN105" s="1" t="s">
        <v>240</v>
      </c>
      <c r="AO105" s="1" t="s">
        <v>3616</v>
      </c>
      <c r="AP105" s="1" t="s">
        <v>3617</v>
      </c>
      <c r="AQ105" s="1" t="s">
        <v>3623</v>
      </c>
      <c r="AR105" s="1" t="s">
        <v>240</v>
      </c>
      <c r="AS105" s="1" t="s">
        <v>240</v>
      </c>
      <c r="AT105" s="1" t="s">
        <v>240</v>
      </c>
      <c r="AU105" s="1" t="s">
        <v>3622</v>
      </c>
      <c r="AV105" s="1" t="s">
        <v>240</v>
      </c>
      <c r="AW105" s="1" t="s">
        <v>240</v>
      </c>
      <c r="AX105" s="1" t="s">
        <v>240</v>
      </c>
      <c r="AY105" s="1" t="s">
        <v>3624</v>
      </c>
      <c r="AZ105" s="1" t="s">
        <v>240</v>
      </c>
      <c r="BA105" s="1" t="s">
        <v>240</v>
      </c>
      <c r="BB105" s="1" t="s">
        <v>240</v>
      </c>
      <c r="BC105" s="1">
        <v>22000</v>
      </c>
      <c r="BD105" s="1">
        <v>22</v>
      </c>
      <c r="BE105" s="1">
        <v>220000</v>
      </c>
      <c r="BF105" s="1">
        <v>209000</v>
      </c>
      <c r="BG105" s="1">
        <v>229000</v>
      </c>
      <c r="BH105" s="1">
        <v>249000</v>
      </c>
      <c r="BI105" s="1">
        <v>254000</v>
      </c>
      <c r="BJ105" s="1">
        <v>3</v>
      </c>
      <c r="BK105" s="1">
        <v>17</v>
      </c>
      <c r="BL105" s="1" t="s">
        <v>492</v>
      </c>
      <c r="BM105" s="1">
        <v>0</v>
      </c>
      <c r="BN105" s="1">
        <v>800</v>
      </c>
      <c r="BO105" s="1" t="s">
        <v>258</v>
      </c>
      <c r="BP105" s="1" t="s">
        <v>240</v>
      </c>
      <c r="BQ105" s="1">
        <v>49</v>
      </c>
      <c r="BR105" s="1">
        <v>90</v>
      </c>
      <c r="BS105" s="1">
        <v>0</v>
      </c>
      <c r="BT105" s="1">
        <v>300</v>
      </c>
      <c r="BU105" s="1">
        <v>500</v>
      </c>
      <c r="BV105" s="1" t="s">
        <v>344</v>
      </c>
      <c r="BW105" s="1" t="s">
        <v>343</v>
      </c>
      <c r="BX105" s="1" t="s">
        <v>343</v>
      </c>
      <c r="BY105" s="1" t="s">
        <v>259</v>
      </c>
      <c r="BZ105" s="1" t="s">
        <v>260</v>
      </c>
      <c r="CA105" s="1" t="s">
        <v>494</v>
      </c>
      <c r="CB105" s="1" t="s">
        <v>958</v>
      </c>
      <c r="CC105" s="1" t="s">
        <v>958</v>
      </c>
      <c r="CD105" s="1">
        <v>69</v>
      </c>
      <c r="CE105" s="1">
        <v>40</v>
      </c>
      <c r="CF105" s="1">
        <v>69</v>
      </c>
      <c r="CG105" s="1">
        <v>15000</v>
      </c>
      <c r="CH105" s="1">
        <v>8</v>
      </c>
      <c r="CI105" s="1">
        <v>30</v>
      </c>
      <c r="CJ105" s="1">
        <v>121</v>
      </c>
      <c r="CK105" s="1">
        <v>72</v>
      </c>
      <c r="CL105" s="1">
        <v>121</v>
      </c>
      <c r="CM105" s="1">
        <v>300000</v>
      </c>
      <c r="CN105" s="1">
        <v>8</v>
      </c>
      <c r="CO105" s="1">
        <v>43</v>
      </c>
      <c r="CP105" s="1" t="s">
        <v>3625</v>
      </c>
      <c r="CQ105" s="1" t="s">
        <v>262</v>
      </c>
      <c r="CR105" s="1" t="s">
        <v>263</v>
      </c>
      <c r="CS105" s="1" t="s">
        <v>264</v>
      </c>
      <c r="CT105" s="1" t="s">
        <v>265</v>
      </c>
      <c r="CU105" s="1" t="s">
        <v>346</v>
      </c>
      <c r="CV105" s="1" t="s">
        <v>266</v>
      </c>
      <c r="CW105" s="1" t="s">
        <v>240</v>
      </c>
      <c r="CX105" s="1" t="s">
        <v>240</v>
      </c>
      <c r="CY105" s="1" t="s">
        <v>240</v>
      </c>
      <c r="CZ105" s="1" t="s">
        <v>3626</v>
      </c>
      <c r="DA105" s="1">
        <v>25</v>
      </c>
      <c r="DB105" s="1">
        <v>96</v>
      </c>
      <c r="DC105" s="1">
        <v>8</v>
      </c>
      <c r="DD105" s="1">
        <v>7</v>
      </c>
      <c r="DE105" s="1">
        <v>6</v>
      </c>
      <c r="DF105" s="1">
        <v>0</v>
      </c>
      <c r="DG105" s="1">
        <v>4</v>
      </c>
      <c r="DI105" s="1">
        <v>24</v>
      </c>
      <c r="DJ105" s="1">
        <v>100</v>
      </c>
      <c r="DK105" s="1">
        <v>9</v>
      </c>
      <c r="DL105" s="1">
        <v>5</v>
      </c>
      <c r="DM105" s="1">
        <v>7</v>
      </c>
      <c r="DN105" s="1">
        <v>0</v>
      </c>
      <c r="DO105" s="1">
        <v>1</v>
      </c>
      <c r="DP105" s="1">
        <v>2</v>
      </c>
      <c r="DQ105" s="1">
        <v>17</v>
      </c>
      <c r="DR105" s="1">
        <v>100</v>
      </c>
      <c r="DS105" s="1">
        <v>7</v>
      </c>
      <c r="DT105" s="1">
        <v>4</v>
      </c>
      <c r="DU105" s="1">
        <v>6</v>
      </c>
      <c r="DY105" s="1">
        <v>11</v>
      </c>
      <c r="DZ105" s="1">
        <v>100</v>
      </c>
      <c r="EA105" s="1">
        <v>3</v>
      </c>
      <c r="EB105" s="1">
        <v>4</v>
      </c>
      <c r="EC105" s="1">
        <v>3</v>
      </c>
      <c r="EF105" s="1">
        <v>1</v>
      </c>
      <c r="EG105" s="1" t="s">
        <v>3627</v>
      </c>
      <c r="EH105" s="1">
        <v>23</v>
      </c>
      <c r="EI105" s="1">
        <v>5</v>
      </c>
      <c r="EJ105" s="1" t="s">
        <v>3628</v>
      </c>
      <c r="EK105" s="1">
        <v>600</v>
      </c>
      <c r="EL105" s="1">
        <v>420</v>
      </c>
      <c r="EN105" s="1" t="s">
        <v>270</v>
      </c>
      <c r="EO105" s="1" t="s">
        <v>271</v>
      </c>
      <c r="EP105" s="1" t="s">
        <v>272</v>
      </c>
      <c r="EQ105" s="1" t="s">
        <v>273</v>
      </c>
      <c r="ER105" s="1" t="s">
        <v>240</v>
      </c>
      <c r="ES105" s="1" t="s">
        <v>274</v>
      </c>
      <c r="ET105" s="1" t="s">
        <v>275</v>
      </c>
      <c r="EU105" s="1" t="s">
        <v>455</v>
      </c>
      <c r="EV105" s="1" t="s">
        <v>276</v>
      </c>
      <c r="EW105" s="1" t="s">
        <v>277</v>
      </c>
      <c r="EX105" s="1" t="s">
        <v>278</v>
      </c>
      <c r="EY105" s="1" t="s">
        <v>279</v>
      </c>
      <c r="EZ105" s="1" t="s">
        <v>240</v>
      </c>
      <c r="FA105" s="1" t="s">
        <v>352</v>
      </c>
      <c r="FB105" s="1" t="s">
        <v>240</v>
      </c>
      <c r="FC105" s="1" t="s">
        <v>240</v>
      </c>
      <c r="FD105" s="1" t="s">
        <v>281</v>
      </c>
      <c r="FE105" s="1" t="s">
        <v>282</v>
      </c>
      <c r="FF105" s="1" t="s">
        <v>3629</v>
      </c>
      <c r="FG105" s="1" t="s">
        <v>354</v>
      </c>
      <c r="FH105" s="1" t="s">
        <v>284</v>
      </c>
      <c r="FI105" s="1" t="s">
        <v>285</v>
      </c>
      <c r="FJ105" s="1" t="s">
        <v>355</v>
      </c>
      <c r="FK105" s="1" t="s">
        <v>240</v>
      </c>
      <c r="FL105" s="1" t="s">
        <v>240</v>
      </c>
      <c r="FM105" s="1" t="s">
        <v>357</v>
      </c>
      <c r="FN105" s="1" t="s">
        <v>240</v>
      </c>
      <c r="FO105" s="1" t="s">
        <v>288</v>
      </c>
      <c r="FP105" s="1" t="s">
        <v>287</v>
      </c>
      <c r="FQ105" s="1" t="s">
        <v>359</v>
      </c>
      <c r="FR105" s="1" t="s">
        <v>503</v>
      </c>
      <c r="FS105" s="1" t="s">
        <v>359</v>
      </c>
      <c r="FT105" s="1" t="s">
        <v>503</v>
      </c>
      <c r="FU105" s="1" t="s">
        <v>359</v>
      </c>
      <c r="FV105" s="1" t="s">
        <v>503</v>
      </c>
      <c r="FW105" s="1" t="s">
        <v>291</v>
      </c>
      <c r="FX105" s="1" t="s">
        <v>290</v>
      </c>
      <c r="FY105" s="1" t="s">
        <v>289</v>
      </c>
      <c r="FZ105" s="1" t="s">
        <v>720</v>
      </c>
      <c r="GA105" s="1" t="s">
        <v>287</v>
      </c>
      <c r="GB105" s="1" t="s">
        <v>293</v>
      </c>
      <c r="GC105" s="1" t="s">
        <v>287</v>
      </c>
      <c r="GD105" s="1" t="s">
        <v>293</v>
      </c>
      <c r="GE105" s="1" t="s">
        <v>287</v>
      </c>
      <c r="GF105" s="1" t="s">
        <v>293</v>
      </c>
      <c r="GG105" s="1" t="s">
        <v>287</v>
      </c>
      <c r="GH105" s="1" t="s">
        <v>293</v>
      </c>
      <c r="GI105" s="1" t="s">
        <v>359</v>
      </c>
      <c r="GJ105" s="1" t="s">
        <v>362</v>
      </c>
      <c r="GK105" s="1" t="s">
        <v>3630</v>
      </c>
      <c r="GL105" s="1" t="s">
        <v>240</v>
      </c>
      <c r="GM105" s="1" t="s">
        <v>354</v>
      </c>
      <c r="GN105" s="1" t="s">
        <v>284</v>
      </c>
      <c r="GO105" s="1" t="s">
        <v>354</v>
      </c>
      <c r="GP105" s="1" t="s">
        <v>282</v>
      </c>
      <c r="GQ105" s="1" t="s">
        <v>282</v>
      </c>
      <c r="GR105" s="1" t="s">
        <v>281</v>
      </c>
      <c r="GS105" s="1" t="s">
        <v>296</v>
      </c>
      <c r="GT105" s="1" t="s">
        <v>298</v>
      </c>
      <c r="GU105" s="1" t="s">
        <v>298</v>
      </c>
      <c r="GV105" s="1" t="s">
        <v>240</v>
      </c>
      <c r="GW105" s="1" t="s">
        <v>240</v>
      </c>
      <c r="GX105" s="1" t="s">
        <v>357</v>
      </c>
      <c r="GY105" s="1" t="s">
        <v>240</v>
      </c>
      <c r="GZ105" s="1" t="s">
        <v>240</v>
      </c>
      <c r="HA105" s="1" t="s">
        <v>288</v>
      </c>
      <c r="HB105" s="1" t="s">
        <v>301</v>
      </c>
      <c r="HC105" s="1" t="s">
        <v>3631</v>
      </c>
      <c r="HD105" s="1" t="s">
        <v>302</v>
      </c>
      <c r="HE105" s="1" t="s">
        <v>405</v>
      </c>
      <c r="HF105" s="1" t="s">
        <v>303</v>
      </c>
      <c r="HG105" s="1" t="s">
        <v>303</v>
      </c>
      <c r="HH105" s="1" t="s">
        <v>304</v>
      </c>
      <c r="HI105" s="1" t="s">
        <v>305</v>
      </c>
      <c r="HJ105" s="1" t="s">
        <v>306</v>
      </c>
      <c r="HK105" s="1" t="s">
        <v>258</v>
      </c>
      <c r="HL105" s="1" t="s">
        <v>240</v>
      </c>
      <c r="HM105" s="1" t="s">
        <v>305</v>
      </c>
      <c r="HN105" s="1" t="s">
        <v>306</v>
      </c>
      <c r="HO105" s="1" t="s">
        <v>258</v>
      </c>
      <c r="HP105" s="1" t="s">
        <v>240</v>
      </c>
      <c r="HQ105" s="1" t="s">
        <v>370</v>
      </c>
      <c r="HR105" s="1" t="s">
        <v>307</v>
      </c>
      <c r="HS105" s="1" t="s">
        <v>308</v>
      </c>
      <c r="HT105" s="1" t="s">
        <v>371</v>
      </c>
      <c r="HU105" s="1" t="s">
        <v>3632</v>
      </c>
      <c r="HV105" s="1" t="s">
        <v>3633</v>
      </c>
      <c r="HW105" s="1" t="s">
        <v>3634</v>
      </c>
      <c r="HX105" s="1" t="s">
        <v>3635</v>
      </c>
      <c r="HY105" s="1" t="s">
        <v>3636</v>
      </c>
      <c r="HZ105" s="1" t="s">
        <v>3614</v>
      </c>
      <c r="IA105" s="2"/>
      <c r="IB105" s="2"/>
      <c r="IC105" s="2"/>
      <c r="ID105" s="2"/>
      <c r="IE105" s="2"/>
      <c r="IF105" s="2"/>
      <c r="IG105" s="2"/>
      <c r="IH105" s="2"/>
      <c r="II105" s="2"/>
      <c r="IJ105" s="2"/>
      <c r="IK105" s="2"/>
      <c r="IL105" s="2"/>
      <c r="IM105" s="2"/>
      <c r="IN105" s="2"/>
      <c r="IO105" s="2"/>
      <c r="IP105" s="2"/>
      <c r="IQ105" s="2"/>
      <c r="IR105" s="2"/>
      <c r="IS105" s="2"/>
      <c r="IT105" s="2"/>
      <c r="IU105" s="2"/>
      <c r="IV105" s="2"/>
    </row>
    <row r="106" spans="1:256">
      <c r="A106" s="1" t="s">
        <v>3637</v>
      </c>
      <c r="B106" s="1" t="s">
        <v>3638</v>
      </c>
      <c r="C106" s="1" t="s">
        <v>3639</v>
      </c>
      <c r="D106" s="1" t="s">
        <v>3498</v>
      </c>
      <c r="E106" s="1" t="s">
        <v>3640</v>
      </c>
      <c r="F106" s="1" t="s">
        <v>239</v>
      </c>
      <c r="G106" s="1" t="s">
        <v>240</v>
      </c>
      <c r="H106" s="1" t="s">
        <v>240</v>
      </c>
      <c r="I106" s="1" t="s">
        <v>241</v>
      </c>
      <c r="J106" s="1" t="s">
        <v>240</v>
      </c>
      <c r="K106" s="1" t="s">
        <v>240</v>
      </c>
      <c r="L106" s="1" t="s">
        <v>240</v>
      </c>
      <c r="M106" s="1" t="s">
        <v>240</v>
      </c>
      <c r="N106" s="1" t="s">
        <v>240</v>
      </c>
      <c r="O106" s="1" t="s">
        <v>240</v>
      </c>
      <c r="P106" s="1" t="s">
        <v>807</v>
      </c>
      <c r="Q106" s="1" t="s">
        <v>3358</v>
      </c>
      <c r="R106" s="1" t="s">
        <v>3641</v>
      </c>
      <c r="S106" s="1" t="s">
        <v>3642</v>
      </c>
      <c r="T106" s="1" t="s">
        <v>3643</v>
      </c>
      <c r="U106" s="1" t="s">
        <v>3644</v>
      </c>
      <c r="V106" s="1" t="s">
        <v>3645</v>
      </c>
      <c r="W106" s="1" t="s">
        <v>3646</v>
      </c>
      <c r="X106" s="1" t="s">
        <v>3647</v>
      </c>
      <c r="Y106" s="1" t="s">
        <v>3648</v>
      </c>
      <c r="Z106" s="1" t="s">
        <v>3640</v>
      </c>
      <c r="AA106" s="1" t="s">
        <v>3649</v>
      </c>
      <c r="AB106" s="1" t="s">
        <v>3650</v>
      </c>
      <c r="AC106" s="1" t="s">
        <v>3651</v>
      </c>
      <c r="AD106" s="1" t="s">
        <v>3652</v>
      </c>
      <c r="AE106" s="1" t="s">
        <v>3653</v>
      </c>
      <c r="AF106" s="1" t="s">
        <v>3654</v>
      </c>
      <c r="AG106" s="1" t="s">
        <v>3654</v>
      </c>
      <c r="AH106" s="1" t="s">
        <v>3655</v>
      </c>
      <c r="AI106" s="1" t="s">
        <v>3656</v>
      </c>
      <c r="AJ106" s="1" t="s">
        <v>3657</v>
      </c>
      <c r="AK106" s="1" t="s">
        <v>3657</v>
      </c>
      <c r="AL106" s="1" t="s">
        <v>3658</v>
      </c>
      <c r="AM106" s="1" t="s">
        <v>3659</v>
      </c>
      <c r="AN106" s="1" t="s">
        <v>3660</v>
      </c>
      <c r="AO106" s="1" t="s">
        <v>3661</v>
      </c>
      <c r="AP106" s="1" t="s">
        <v>3662</v>
      </c>
      <c r="AQ106" s="1" t="s">
        <v>3663</v>
      </c>
      <c r="AR106" s="1" t="s">
        <v>3664</v>
      </c>
      <c r="AS106" s="1" t="s">
        <v>3665</v>
      </c>
      <c r="AT106" s="1" t="s">
        <v>3666</v>
      </c>
      <c r="AU106" s="1" t="s">
        <v>3667</v>
      </c>
      <c r="AV106" s="1" t="s">
        <v>3668</v>
      </c>
      <c r="AW106" s="1" t="s">
        <v>3669</v>
      </c>
      <c r="AX106" s="1" t="s">
        <v>3670</v>
      </c>
      <c r="AY106" s="1" t="s">
        <v>3671</v>
      </c>
      <c r="AZ106" s="1" t="s">
        <v>3672</v>
      </c>
      <c r="BA106" s="1" t="s">
        <v>3672</v>
      </c>
      <c r="BB106" s="1" t="s">
        <v>3673</v>
      </c>
      <c r="BC106" s="1">
        <v>42105</v>
      </c>
      <c r="BD106" s="1">
        <v>45</v>
      </c>
      <c r="BE106" s="1">
        <v>200000</v>
      </c>
      <c r="BI106" s="1">
        <v>230000</v>
      </c>
      <c r="BJ106" s="1">
        <v>14</v>
      </c>
      <c r="BK106" s="1">
        <v>15</v>
      </c>
      <c r="BL106" s="1" t="s">
        <v>1126</v>
      </c>
      <c r="BN106" s="1">
        <v>636</v>
      </c>
      <c r="BO106" s="1" t="s">
        <v>342</v>
      </c>
      <c r="BP106" s="1" t="s">
        <v>240</v>
      </c>
      <c r="BR106" s="1">
        <v>298</v>
      </c>
      <c r="BS106" s="1">
        <v>207</v>
      </c>
      <c r="BT106" s="1">
        <v>27</v>
      </c>
      <c r="BV106" s="1" t="s">
        <v>240</v>
      </c>
      <c r="BW106" s="1" t="s">
        <v>240</v>
      </c>
      <c r="BX106" s="1" t="s">
        <v>240</v>
      </c>
      <c r="BY106" s="1" t="s">
        <v>344</v>
      </c>
      <c r="BZ106" s="1" t="s">
        <v>240</v>
      </c>
      <c r="CA106" s="1" t="s">
        <v>240</v>
      </c>
      <c r="CB106" s="1" t="s">
        <v>240</v>
      </c>
      <c r="CC106" s="1" t="s">
        <v>260</v>
      </c>
      <c r="CD106" s="1">
        <v>105</v>
      </c>
      <c r="CE106" s="1">
        <v>69</v>
      </c>
      <c r="CF106" s="1">
        <v>14</v>
      </c>
      <c r="CG106" s="1">
        <v>339000</v>
      </c>
      <c r="CH106" s="1">
        <v>3.4</v>
      </c>
      <c r="CI106" s="1">
        <v>6.4</v>
      </c>
      <c r="CJ106" s="1">
        <v>41</v>
      </c>
      <c r="CK106" s="1">
        <v>23</v>
      </c>
      <c r="CL106" s="1">
        <v>16</v>
      </c>
      <c r="CM106" s="1">
        <v>578500</v>
      </c>
      <c r="CN106" s="1">
        <v>2.5</v>
      </c>
      <c r="CO106" s="1">
        <v>12</v>
      </c>
      <c r="CP106" s="1" t="s">
        <v>3674</v>
      </c>
      <c r="CQ106" s="1" t="s">
        <v>262</v>
      </c>
      <c r="CR106" s="1" t="s">
        <v>263</v>
      </c>
      <c r="CS106" s="1" t="s">
        <v>264</v>
      </c>
      <c r="CT106" s="1" t="s">
        <v>265</v>
      </c>
      <c r="CU106" s="1" t="s">
        <v>346</v>
      </c>
      <c r="CV106" s="1" t="s">
        <v>266</v>
      </c>
      <c r="CW106" s="1" t="s">
        <v>240</v>
      </c>
      <c r="CX106" s="1" t="s">
        <v>240</v>
      </c>
      <c r="CY106" s="1" t="s">
        <v>240</v>
      </c>
      <c r="CZ106" s="1" t="s">
        <v>3675</v>
      </c>
      <c r="DA106" s="1">
        <v>219</v>
      </c>
      <c r="DB106" s="1">
        <v>97</v>
      </c>
      <c r="DC106" s="1">
        <v>183</v>
      </c>
      <c r="DD106" s="1">
        <v>17</v>
      </c>
      <c r="DE106" s="1">
        <v>6</v>
      </c>
      <c r="DF106" s="1">
        <v>3</v>
      </c>
      <c r="DG106" s="1">
        <v>3</v>
      </c>
      <c r="DH106" s="1">
        <v>7</v>
      </c>
      <c r="DI106" s="1">
        <v>190</v>
      </c>
      <c r="DJ106" s="1">
        <v>92</v>
      </c>
      <c r="DK106" s="1">
        <v>144</v>
      </c>
      <c r="DL106" s="1">
        <v>12</v>
      </c>
      <c r="DM106" s="1">
        <v>11</v>
      </c>
      <c r="DN106" s="1">
        <v>1</v>
      </c>
      <c r="DO106" s="1">
        <v>3</v>
      </c>
      <c r="DP106" s="1">
        <v>19</v>
      </c>
      <c r="DQ106" s="1">
        <v>166</v>
      </c>
      <c r="DR106" s="1">
        <v>96</v>
      </c>
      <c r="DS106" s="1">
        <v>134</v>
      </c>
      <c r="DT106" s="1">
        <v>4</v>
      </c>
      <c r="DU106" s="1">
        <v>9</v>
      </c>
      <c r="DV106" s="1">
        <v>10</v>
      </c>
      <c r="DW106" s="1">
        <v>0</v>
      </c>
      <c r="DX106" s="1">
        <v>9</v>
      </c>
      <c r="DY106" s="1">
        <v>141</v>
      </c>
      <c r="DZ106" s="1">
        <v>94</v>
      </c>
      <c r="EA106" s="1">
        <v>119</v>
      </c>
      <c r="EB106" s="1">
        <v>3</v>
      </c>
      <c r="EC106" s="1">
        <v>6</v>
      </c>
      <c r="ED106" s="1">
        <v>3</v>
      </c>
      <c r="EE106" s="1">
        <v>1</v>
      </c>
      <c r="EF106" s="1">
        <v>9</v>
      </c>
      <c r="EG106" s="1" t="s">
        <v>3676</v>
      </c>
      <c r="EH106" s="1">
        <v>17</v>
      </c>
      <c r="EJ106" s="1" t="s">
        <v>3677</v>
      </c>
      <c r="EK106" s="1">
        <v>45000</v>
      </c>
      <c r="EL106" s="1">
        <v>2624</v>
      </c>
      <c r="EM106" s="1">
        <v>25</v>
      </c>
      <c r="EN106" s="1" t="s">
        <v>270</v>
      </c>
      <c r="EO106" s="1" t="s">
        <v>271</v>
      </c>
      <c r="EP106" s="1" t="s">
        <v>272</v>
      </c>
      <c r="EQ106" s="1" t="s">
        <v>240</v>
      </c>
      <c r="ER106" s="1" t="s">
        <v>240</v>
      </c>
      <c r="ES106" s="1" t="s">
        <v>274</v>
      </c>
      <c r="ET106" s="1" t="s">
        <v>240</v>
      </c>
      <c r="EU106" s="1" t="s">
        <v>303</v>
      </c>
      <c r="EV106" s="1" t="s">
        <v>276</v>
      </c>
      <c r="EW106" s="1" t="s">
        <v>277</v>
      </c>
      <c r="EX106" s="1" t="s">
        <v>278</v>
      </c>
      <c r="EY106" s="1" t="s">
        <v>279</v>
      </c>
      <c r="EZ106" s="1" t="s">
        <v>351</v>
      </c>
      <c r="FA106" s="1" t="s">
        <v>240</v>
      </c>
      <c r="FB106" s="1" t="s">
        <v>240</v>
      </c>
      <c r="FC106" s="1" t="s">
        <v>240</v>
      </c>
      <c r="FD106" s="1" t="s">
        <v>281</v>
      </c>
      <c r="FE106" s="1" t="s">
        <v>300</v>
      </c>
      <c r="FF106" s="1" t="s">
        <v>3678</v>
      </c>
      <c r="FG106" s="1" t="s">
        <v>281</v>
      </c>
      <c r="FH106" s="1" t="s">
        <v>284</v>
      </c>
      <c r="FI106" s="1" t="s">
        <v>285</v>
      </c>
      <c r="FJ106" s="1" t="s">
        <v>286</v>
      </c>
      <c r="FK106" s="1" t="s">
        <v>240</v>
      </c>
      <c r="FL106" s="1" t="s">
        <v>240</v>
      </c>
      <c r="FM106" s="1" t="s">
        <v>240</v>
      </c>
      <c r="FN106" s="1" t="s">
        <v>240</v>
      </c>
      <c r="FO106" s="1" t="s">
        <v>288</v>
      </c>
      <c r="FP106" s="1" t="s">
        <v>287</v>
      </c>
      <c r="FQ106" s="1" t="s">
        <v>291</v>
      </c>
      <c r="FR106" s="1" t="s">
        <v>1673</v>
      </c>
      <c r="FS106" s="1" t="s">
        <v>359</v>
      </c>
      <c r="FT106" s="1" t="s">
        <v>458</v>
      </c>
      <c r="FU106" s="1" t="s">
        <v>359</v>
      </c>
      <c r="FV106" s="1" t="s">
        <v>458</v>
      </c>
      <c r="FW106" s="1" t="s">
        <v>289</v>
      </c>
      <c r="FX106" s="1" t="s">
        <v>240</v>
      </c>
      <c r="FY106" s="1" t="s">
        <v>289</v>
      </c>
      <c r="FZ106" s="1" t="s">
        <v>290</v>
      </c>
      <c r="GA106" s="1" t="s">
        <v>289</v>
      </c>
      <c r="GB106" s="1" t="s">
        <v>240</v>
      </c>
      <c r="GC106" s="1" t="s">
        <v>289</v>
      </c>
      <c r="GD106" s="1" t="s">
        <v>290</v>
      </c>
      <c r="GE106" s="1" t="s">
        <v>240</v>
      </c>
      <c r="GF106" s="1" t="s">
        <v>240</v>
      </c>
      <c r="GG106" s="1" t="s">
        <v>287</v>
      </c>
      <c r="GH106" s="1" t="s">
        <v>240</v>
      </c>
      <c r="GI106" s="1" t="s">
        <v>291</v>
      </c>
      <c r="GJ106" s="1" t="s">
        <v>240</v>
      </c>
      <c r="GK106" s="1" t="s">
        <v>3679</v>
      </c>
      <c r="GL106" s="1" t="s">
        <v>240</v>
      </c>
      <c r="GM106" s="1" t="s">
        <v>354</v>
      </c>
      <c r="GN106" s="1" t="s">
        <v>579</v>
      </c>
      <c r="GO106" s="1" t="s">
        <v>407</v>
      </c>
      <c r="GP106" s="1" t="s">
        <v>288</v>
      </c>
      <c r="GQ106" s="1" t="s">
        <v>288</v>
      </c>
      <c r="GR106" s="1" t="s">
        <v>281</v>
      </c>
      <c r="GS106" s="1" t="s">
        <v>285</v>
      </c>
      <c r="GT106" s="1" t="s">
        <v>298</v>
      </c>
      <c r="GU106" s="1" t="s">
        <v>289</v>
      </c>
      <c r="GV106" s="1" t="s">
        <v>240</v>
      </c>
      <c r="GW106" s="1" t="s">
        <v>356</v>
      </c>
      <c r="GX106" s="1" t="s">
        <v>357</v>
      </c>
      <c r="GY106" s="1" t="s">
        <v>240</v>
      </c>
      <c r="GZ106" s="1" t="s">
        <v>240</v>
      </c>
      <c r="HA106" s="1" t="s">
        <v>300</v>
      </c>
      <c r="HB106" s="1" t="s">
        <v>771</v>
      </c>
      <c r="HC106" s="1" t="s">
        <v>240</v>
      </c>
      <c r="HD106" s="1" t="s">
        <v>302</v>
      </c>
      <c r="HE106" s="1" t="s">
        <v>303</v>
      </c>
      <c r="HF106" s="1" t="s">
        <v>303</v>
      </c>
      <c r="HG106" s="1" t="s">
        <v>281</v>
      </c>
      <c r="HH106" s="1" t="s">
        <v>304</v>
      </c>
      <c r="HI106" s="1" t="s">
        <v>305</v>
      </c>
      <c r="HJ106" s="1" t="s">
        <v>306</v>
      </c>
      <c r="HK106" s="1" t="s">
        <v>258</v>
      </c>
      <c r="HL106" s="1" t="s">
        <v>342</v>
      </c>
      <c r="HM106" s="1" t="s">
        <v>240</v>
      </c>
      <c r="HN106" s="1" t="s">
        <v>240</v>
      </c>
      <c r="HO106" s="1" t="s">
        <v>240</v>
      </c>
      <c r="HP106" s="1" t="s">
        <v>240</v>
      </c>
      <c r="HQ106" s="1" t="s">
        <v>370</v>
      </c>
      <c r="HR106" s="1" t="s">
        <v>307</v>
      </c>
      <c r="HS106" s="1" t="s">
        <v>308</v>
      </c>
      <c r="HT106" s="1" t="s">
        <v>371</v>
      </c>
      <c r="HU106" s="1" t="s">
        <v>240</v>
      </c>
      <c r="HV106" s="1" t="s">
        <v>3680</v>
      </c>
      <c r="HW106" s="1" t="s">
        <v>3681</v>
      </c>
      <c r="HX106" s="1" t="s">
        <v>3682</v>
      </c>
      <c r="HY106" s="1" t="s">
        <v>3683</v>
      </c>
      <c r="HZ106" s="1" t="s">
        <v>3644</v>
      </c>
      <c r="IA106" s="2"/>
      <c r="IB106" s="2"/>
      <c r="IC106" s="2"/>
      <c r="ID106" s="2"/>
      <c r="IE106" s="2"/>
      <c r="IF106" s="2"/>
      <c r="IG106" s="2"/>
      <c r="IH106" s="2"/>
      <c r="II106" s="2"/>
      <c r="IJ106" s="2"/>
      <c r="IK106" s="2"/>
      <c r="IL106" s="2"/>
      <c r="IM106" s="2"/>
      <c r="IN106" s="2"/>
      <c r="IO106" s="2"/>
      <c r="IP106" s="2"/>
      <c r="IQ106" s="2"/>
      <c r="IR106" s="2"/>
      <c r="IS106" s="2"/>
      <c r="IT106" s="2"/>
      <c r="IU106" s="2"/>
      <c r="IV106" s="2"/>
    </row>
    <row r="107" spans="1:256">
      <c r="A107" s="1" t="s">
        <v>3606</v>
      </c>
      <c r="B107" s="1" t="s">
        <v>3684</v>
      </c>
      <c r="C107" s="1" t="s">
        <v>3685</v>
      </c>
      <c r="D107" s="1" t="s">
        <v>3686</v>
      </c>
      <c r="E107" s="1" t="s">
        <v>3687</v>
      </c>
      <c r="F107" s="1" t="s">
        <v>240</v>
      </c>
      <c r="G107" s="1" t="s">
        <v>240</v>
      </c>
      <c r="H107" s="1" t="s">
        <v>319</v>
      </c>
      <c r="I107" s="1" t="s">
        <v>240</v>
      </c>
      <c r="J107" s="1" t="s">
        <v>240</v>
      </c>
      <c r="K107" s="1" t="s">
        <v>240</v>
      </c>
      <c r="L107" s="1" t="s">
        <v>240</v>
      </c>
      <c r="M107" s="1" t="s">
        <v>240</v>
      </c>
      <c r="N107" s="1" t="s">
        <v>518</v>
      </c>
      <c r="O107" s="1" t="s">
        <v>3688</v>
      </c>
      <c r="P107" s="1" t="s">
        <v>3689</v>
      </c>
      <c r="Q107" s="1" t="s">
        <v>3690</v>
      </c>
      <c r="R107" s="1" t="s">
        <v>3691</v>
      </c>
      <c r="S107" s="1" t="s">
        <v>3692</v>
      </c>
      <c r="T107" s="1" t="s">
        <v>3693</v>
      </c>
      <c r="U107" s="1" t="s">
        <v>3694</v>
      </c>
      <c r="V107" s="1" t="s">
        <v>1113</v>
      </c>
      <c r="W107" s="1" t="s">
        <v>3695</v>
      </c>
      <c r="X107" s="1" t="s">
        <v>3696</v>
      </c>
      <c r="Y107" s="1" t="s">
        <v>3695</v>
      </c>
      <c r="Z107" s="1" t="s">
        <v>240</v>
      </c>
      <c r="AA107" s="1" t="s">
        <v>3697</v>
      </c>
      <c r="AB107" s="1" t="s">
        <v>3698</v>
      </c>
      <c r="AC107" s="1" t="s">
        <v>3698</v>
      </c>
      <c r="AD107" s="1" t="s">
        <v>3699</v>
      </c>
      <c r="AE107" s="1" t="s">
        <v>240</v>
      </c>
      <c r="AF107" s="1" t="s">
        <v>240</v>
      </c>
      <c r="AG107" s="1" t="s">
        <v>240</v>
      </c>
      <c r="AH107" s="1" t="s">
        <v>240</v>
      </c>
      <c r="AI107" s="1" t="s">
        <v>3700</v>
      </c>
      <c r="AJ107" s="1" t="s">
        <v>3701</v>
      </c>
      <c r="AK107" s="1" t="s">
        <v>3701</v>
      </c>
      <c r="AL107" s="1" t="s">
        <v>3702</v>
      </c>
      <c r="AM107" s="1" t="s">
        <v>3703</v>
      </c>
      <c r="AN107" s="1" t="s">
        <v>3704</v>
      </c>
      <c r="AO107" s="1" t="s">
        <v>3705</v>
      </c>
      <c r="AP107" s="1" t="s">
        <v>3706</v>
      </c>
      <c r="AQ107" s="1" t="s">
        <v>3707</v>
      </c>
      <c r="AR107" s="1" t="s">
        <v>3708</v>
      </c>
      <c r="AS107" s="1" t="s">
        <v>3708</v>
      </c>
      <c r="AT107" s="1" t="s">
        <v>3709</v>
      </c>
      <c r="AU107" s="1" t="s">
        <v>3694</v>
      </c>
      <c r="AV107" s="1" t="s">
        <v>3695</v>
      </c>
      <c r="AW107" s="1" t="s">
        <v>3710</v>
      </c>
      <c r="AX107" s="1" t="s">
        <v>3696</v>
      </c>
      <c r="AY107" s="1" t="s">
        <v>3711</v>
      </c>
      <c r="AZ107" s="1" t="s">
        <v>3712</v>
      </c>
      <c r="BA107" s="1" t="s">
        <v>3712</v>
      </c>
      <c r="BB107" s="1" t="s">
        <v>3713</v>
      </c>
      <c r="BC107" s="1">
        <v>24839</v>
      </c>
      <c r="BD107" s="1">
        <v>55</v>
      </c>
      <c r="BE107" s="1">
        <v>80000</v>
      </c>
      <c r="BG107" s="1">
        <v>106000</v>
      </c>
      <c r="BH107" s="1">
        <v>106000</v>
      </c>
      <c r="BJ107" s="1">
        <v>6</v>
      </c>
      <c r="BK107" s="1">
        <v>15</v>
      </c>
      <c r="BL107" s="1" t="s">
        <v>257</v>
      </c>
      <c r="BM107" s="1">
        <v>3</v>
      </c>
      <c r="BN107" s="1">
        <v>350</v>
      </c>
      <c r="BO107" s="1" t="s">
        <v>762</v>
      </c>
      <c r="BP107" s="1" t="s">
        <v>240</v>
      </c>
      <c r="BQ107" s="1">
        <v>20</v>
      </c>
      <c r="BR107" s="1">
        <v>136</v>
      </c>
      <c r="BS107" s="1">
        <v>135</v>
      </c>
      <c r="BV107" s="1" t="s">
        <v>240</v>
      </c>
      <c r="BW107" s="1" t="s">
        <v>344</v>
      </c>
      <c r="BX107" s="1" t="s">
        <v>343</v>
      </c>
      <c r="BY107" s="1" t="s">
        <v>240</v>
      </c>
      <c r="BZ107" s="1" t="s">
        <v>240</v>
      </c>
      <c r="CA107" s="1" t="s">
        <v>260</v>
      </c>
      <c r="CB107" s="1" t="s">
        <v>260</v>
      </c>
      <c r="CC107" s="1" t="s">
        <v>240</v>
      </c>
      <c r="CD107" s="1">
        <v>40</v>
      </c>
      <c r="CE107" s="1">
        <v>16</v>
      </c>
      <c r="CF107" s="1">
        <v>0</v>
      </c>
      <c r="CG107" s="1">
        <v>100000</v>
      </c>
      <c r="CH107" s="1">
        <v>1.8</v>
      </c>
      <c r="CI107" s="1">
        <v>10</v>
      </c>
      <c r="CJ107" s="1">
        <v>5</v>
      </c>
      <c r="CK107" s="1">
        <v>1</v>
      </c>
      <c r="CL107" s="1">
        <v>0</v>
      </c>
      <c r="CM107" s="1">
        <v>30</v>
      </c>
      <c r="CN107" s="1">
        <v>1.3</v>
      </c>
      <c r="CO107" s="1">
        <v>15</v>
      </c>
      <c r="CP107" s="1" t="s">
        <v>3714</v>
      </c>
      <c r="CQ107" s="1" t="s">
        <v>262</v>
      </c>
      <c r="CR107" s="1" t="s">
        <v>263</v>
      </c>
      <c r="CS107" s="1" t="s">
        <v>264</v>
      </c>
      <c r="CT107" s="1" t="s">
        <v>265</v>
      </c>
      <c r="CU107" s="1" t="s">
        <v>346</v>
      </c>
      <c r="CV107" s="1" t="s">
        <v>266</v>
      </c>
      <c r="CW107" s="1" t="s">
        <v>240</v>
      </c>
      <c r="CX107" s="1" t="s">
        <v>240</v>
      </c>
      <c r="CY107" s="1" t="s">
        <v>240</v>
      </c>
      <c r="CZ107" s="1" t="s">
        <v>3715</v>
      </c>
      <c r="DA107" s="1">
        <v>3</v>
      </c>
      <c r="DB107" s="1">
        <v>33</v>
      </c>
      <c r="DG107" s="1">
        <v>1</v>
      </c>
      <c r="DH107" s="1">
        <v>2</v>
      </c>
      <c r="EG107" s="1" t="s">
        <v>240</v>
      </c>
      <c r="EH107" s="1">
        <v>0</v>
      </c>
      <c r="EI107" s="1">
        <v>0</v>
      </c>
      <c r="EJ107" s="1" t="s">
        <v>3716</v>
      </c>
      <c r="EK107" s="1">
        <v>6000</v>
      </c>
      <c r="EL107" s="1">
        <v>984</v>
      </c>
      <c r="EN107" s="1" t="s">
        <v>270</v>
      </c>
      <c r="EO107" s="1" t="s">
        <v>271</v>
      </c>
      <c r="EP107" s="1" t="s">
        <v>272</v>
      </c>
      <c r="EQ107" s="1" t="s">
        <v>273</v>
      </c>
      <c r="ER107" s="1" t="s">
        <v>240</v>
      </c>
      <c r="ES107" s="1" t="s">
        <v>274</v>
      </c>
      <c r="ET107" s="1" t="s">
        <v>275</v>
      </c>
      <c r="EU107" s="1" t="s">
        <v>455</v>
      </c>
      <c r="EV107" s="1" t="s">
        <v>276</v>
      </c>
      <c r="EW107" s="1" t="s">
        <v>277</v>
      </c>
      <c r="EX107" s="1" t="s">
        <v>278</v>
      </c>
      <c r="EY107" s="1" t="s">
        <v>279</v>
      </c>
      <c r="EZ107" s="1" t="s">
        <v>240</v>
      </c>
      <c r="FA107" s="1" t="s">
        <v>240</v>
      </c>
      <c r="FB107" s="1" t="s">
        <v>280</v>
      </c>
      <c r="FC107" s="1" t="s">
        <v>3717</v>
      </c>
      <c r="FD107" s="1" t="s">
        <v>281</v>
      </c>
      <c r="FE107" s="1" t="s">
        <v>288</v>
      </c>
      <c r="FF107" s="1" t="s">
        <v>240</v>
      </c>
      <c r="FG107" s="1" t="s">
        <v>354</v>
      </c>
      <c r="FH107" s="1" t="s">
        <v>579</v>
      </c>
      <c r="FI107" s="1" t="s">
        <v>296</v>
      </c>
      <c r="FJ107" s="1" t="s">
        <v>286</v>
      </c>
      <c r="FK107" s="1" t="s">
        <v>287</v>
      </c>
      <c r="FL107" s="1" t="s">
        <v>240</v>
      </c>
      <c r="FM107" s="1" t="s">
        <v>240</v>
      </c>
      <c r="FN107" s="1" t="s">
        <v>501</v>
      </c>
      <c r="FO107" s="1" t="s">
        <v>288</v>
      </c>
      <c r="FP107" s="1" t="s">
        <v>287</v>
      </c>
      <c r="FQ107" s="1" t="s">
        <v>287</v>
      </c>
      <c r="FR107" s="1" t="s">
        <v>240</v>
      </c>
      <c r="FS107" s="1" t="s">
        <v>287</v>
      </c>
      <c r="FT107" s="1" t="s">
        <v>240</v>
      </c>
      <c r="FU107" s="1" t="s">
        <v>287</v>
      </c>
      <c r="FV107" s="1" t="s">
        <v>240</v>
      </c>
      <c r="FW107" s="1" t="s">
        <v>287</v>
      </c>
      <c r="FX107" s="1" t="s">
        <v>240</v>
      </c>
      <c r="FY107" s="1" t="s">
        <v>291</v>
      </c>
      <c r="FZ107" s="1" t="s">
        <v>365</v>
      </c>
      <c r="GA107" s="1" t="s">
        <v>287</v>
      </c>
      <c r="GB107" s="1" t="s">
        <v>240</v>
      </c>
      <c r="GC107" s="1" t="s">
        <v>287</v>
      </c>
      <c r="GD107" s="1" t="s">
        <v>365</v>
      </c>
      <c r="GE107" s="1" t="s">
        <v>287</v>
      </c>
      <c r="GF107" s="1" t="s">
        <v>240</v>
      </c>
      <c r="GG107" s="1" t="s">
        <v>287</v>
      </c>
      <c r="GH107" s="1" t="s">
        <v>240</v>
      </c>
      <c r="GI107" s="1" t="s">
        <v>287</v>
      </c>
      <c r="GJ107" s="1" t="s">
        <v>240</v>
      </c>
      <c r="GK107" s="1" t="s">
        <v>3718</v>
      </c>
      <c r="GL107" s="1" t="s">
        <v>240</v>
      </c>
      <c r="GM107" s="1" t="s">
        <v>281</v>
      </c>
      <c r="GN107" s="1" t="s">
        <v>284</v>
      </c>
      <c r="GO107" s="1" t="s">
        <v>275</v>
      </c>
      <c r="GP107" s="1" t="s">
        <v>288</v>
      </c>
      <c r="GQ107" s="1" t="s">
        <v>240</v>
      </c>
      <c r="GR107" s="1" t="s">
        <v>281</v>
      </c>
      <c r="GS107" s="1" t="s">
        <v>556</v>
      </c>
      <c r="GT107" s="1" t="s">
        <v>298</v>
      </c>
      <c r="GU107" s="1" t="s">
        <v>287</v>
      </c>
      <c r="GV107" s="1" t="s">
        <v>287</v>
      </c>
      <c r="GW107" s="1" t="s">
        <v>240</v>
      </c>
      <c r="GX107" s="1" t="s">
        <v>240</v>
      </c>
      <c r="GY107" s="1" t="s">
        <v>240</v>
      </c>
      <c r="GZ107" s="1" t="s">
        <v>240</v>
      </c>
      <c r="HA107" s="1" t="s">
        <v>240</v>
      </c>
      <c r="HB107" s="1" t="s">
        <v>240</v>
      </c>
      <c r="HC107" s="1" t="s">
        <v>240</v>
      </c>
      <c r="HD107" s="1" t="s">
        <v>354</v>
      </c>
      <c r="HE107" s="1" t="s">
        <v>281</v>
      </c>
      <c r="HF107" s="1" t="s">
        <v>303</v>
      </c>
      <c r="HG107" s="1" t="s">
        <v>281</v>
      </c>
      <c r="HH107" s="1" t="s">
        <v>240</v>
      </c>
      <c r="HI107" s="1" t="s">
        <v>240</v>
      </c>
      <c r="HJ107" s="1" t="s">
        <v>240</v>
      </c>
      <c r="HK107" s="1" t="s">
        <v>240</v>
      </c>
      <c r="HL107" s="1" t="s">
        <v>240</v>
      </c>
      <c r="HM107" s="1" t="s">
        <v>240</v>
      </c>
      <c r="HN107" s="1" t="s">
        <v>240</v>
      </c>
      <c r="HO107" s="1" t="s">
        <v>240</v>
      </c>
      <c r="HP107" s="1" t="s">
        <v>240</v>
      </c>
      <c r="HQ107" s="1" t="s">
        <v>370</v>
      </c>
      <c r="HR107" s="1" t="s">
        <v>307</v>
      </c>
      <c r="HS107" s="1" t="s">
        <v>308</v>
      </c>
      <c r="HT107" s="1" t="s">
        <v>240</v>
      </c>
      <c r="HU107" s="1" t="s">
        <v>240</v>
      </c>
      <c r="HV107" s="1" t="s">
        <v>3719</v>
      </c>
      <c r="HW107" s="1" t="s">
        <v>3720</v>
      </c>
      <c r="HX107" s="1" t="s">
        <v>3721</v>
      </c>
      <c r="HY107" s="1" t="s">
        <v>3722</v>
      </c>
      <c r="HZ107" s="1" t="s">
        <v>3697</v>
      </c>
      <c r="IA107" s="2"/>
      <c r="IB107" s="2"/>
      <c r="IC107" s="2"/>
      <c r="ID107" s="2"/>
      <c r="IE107" s="2"/>
      <c r="IF107" s="2"/>
      <c r="IG107" s="2"/>
      <c r="IH107" s="2"/>
      <c r="II107" s="2"/>
      <c r="IJ107" s="2"/>
      <c r="IK107" s="2"/>
      <c r="IL107" s="2"/>
      <c r="IM107" s="2"/>
      <c r="IN107" s="2"/>
      <c r="IO107" s="2"/>
      <c r="IP107" s="2"/>
      <c r="IQ107" s="2"/>
      <c r="IR107" s="2"/>
      <c r="IS107" s="2"/>
      <c r="IT107" s="2"/>
      <c r="IU107" s="2"/>
      <c r="IV107" s="2"/>
    </row>
    <row r="108" spans="1:256">
      <c r="A108" s="1" t="s">
        <v>3723</v>
      </c>
      <c r="B108" s="1" t="s">
        <v>3724</v>
      </c>
      <c r="C108" s="1" t="s">
        <v>3725</v>
      </c>
      <c r="D108" s="1" t="s">
        <v>3726</v>
      </c>
      <c r="E108" s="1" t="s">
        <v>3727</v>
      </c>
      <c r="F108" s="1" t="s">
        <v>240</v>
      </c>
      <c r="G108" s="1" t="s">
        <v>240</v>
      </c>
      <c r="H108" s="1" t="s">
        <v>319</v>
      </c>
      <c r="I108" s="1" t="s">
        <v>241</v>
      </c>
      <c r="J108" s="1" t="s">
        <v>240</v>
      </c>
      <c r="K108" s="1" t="s">
        <v>240</v>
      </c>
      <c r="L108" s="1" t="s">
        <v>240</v>
      </c>
      <c r="M108" s="1" t="s">
        <v>240</v>
      </c>
      <c r="N108" s="1" t="s">
        <v>240</v>
      </c>
      <c r="O108" s="1" t="s">
        <v>240</v>
      </c>
      <c r="P108" s="1" t="s">
        <v>731</v>
      </c>
      <c r="Q108" s="1" t="s">
        <v>732</v>
      </c>
      <c r="R108" s="1" t="s">
        <v>3728</v>
      </c>
      <c r="S108" s="1" t="s">
        <v>3729</v>
      </c>
      <c r="T108" s="1" t="s">
        <v>3730</v>
      </c>
      <c r="U108" s="1" t="s">
        <v>3731</v>
      </c>
      <c r="V108" s="1" t="s">
        <v>3732</v>
      </c>
      <c r="W108" s="1" t="s">
        <v>3733</v>
      </c>
      <c r="X108" s="1" t="s">
        <v>3734</v>
      </c>
      <c r="Y108" s="1" t="s">
        <v>3733</v>
      </c>
      <c r="Z108" s="1" t="s">
        <v>3735</v>
      </c>
      <c r="AA108" s="1" t="s">
        <v>3736</v>
      </c>
      <c r="AB108" s="1" t="s">
        <v>240</v>
      </c>
      <c r="AC108" s="1" t="s">
        <v>240</v>
      </c>
      <c r="AD108" s="1" t="s">
        <v>240</v>
      </c>
      <c r="AE108" s="1" t="s">
        <v>3737</v>
      </c>
      <c r="AF108" s="1" t="s">
        <v>240</v>
      </c>
      <c r="AG108" s="1" t="s">
        <v>240</v>
      </c>
      <c r="AH108" s="1" t="s">
        <v>240</v>
      </c>
      <c r="AI108" s="1" t="s">
        <v>3738</v>
      </c>
      <c r="AJ108" s="1" t="s">
        <v>240</v>
      </c>
      <c r="AK108" s="1" t="s">
        <v>240</v>
      </c>
      <c r="AL108" s="1" t="s">
        <v>240</v>
      </c>
      <c r="AM108" s="1" t="s">
        <v>3739</v>
      </c>
      <c r="AN108" s="1" t="s">
        <v>240</v>
      </c>
      <c r="AO108" s="1" t="s">
        <v>240</v>
      </c>
      <c r="AP108" s="1" t="s">
        <v>240</v>
      </c>
      <c r="AQ108" s="1" t="s">
        <v>3740</v>
      </c>
      <c r="AR108" s="1" t="s">
        <v>240</v>
      </c>
      <c r="AS108" s="1" t="s">
        <v>240</v>
      </c>
      <c r="AT108" s="1" t="s">
        <v>240</v>
      </c>
      <c r="AU108" s="1" t="s">
        <v>3739</v>
      </c>
      <c r="AV108" s="1" t="s">
        <v>240</v>
      </c>
      <c r="AW108" s="1" t="s">
        <v>240</v>
      </c>
      <c r="AX108" s="1" t="s">
        <v>240</v>
      </c>
      <c r="AY108" s="1" t="s">
        <v>3741</v>
      </c>
      <c r="AZ108" s="1" t="s">
        <v>240</v>
      </c>
      <c r="BA108" s="1" t="s">
        <v>240</v>
      </c>
      <c r="BB108" s="1" t="s">
        <v>240</v>
      </c>
      <c r="BC108" s="1">
        <v>22892</v>
      </c>
      <c r="BD108" s="1">
        <v>56</v>
      </c>
      <c r="BE108" s="1">
        <v>60000</v>
      </c>
      <c r="BI108" s="1">
        <v>216000</v>
      </c>
      <c r="BJ108" s="1">
        <v>14</v>
      </c>
      <c r="BK108" s="1">
        <v>18</v>
      </c>
      <c r="BL108" s="1" t="s">
        <v>492</v>
      </c>
      <c r="BM108" s="1">
        <v>10</v>
      </c>
      <c r="BN108" s="1">
        <v>692</v>
      </c>
      <c r="BO108" s="1" t="s">
        <v>342</v>
      </c>
      <c r="BP108" s="1" t="s">
        <v>240</v>
      </c>
      <c r="BQ108" s="1">
        <v>36</v>
      </c>
      <c r="BR108" s="1">
        <v>386</v>
      </c>
      <c r="BS108" s="1">
        <v>657</v>
      </c>
      <c r="BT108" s="1">
        <v>23</v>
      </c>
      <c r="BV108" s="1" t="s">
        <v>240</v>
      </c>
      <c r="BW108" s="1" t="s">
        <v>240</v>
      </c>
      <c r="BX108" s="1" t="s">
        <v>240</v>
      </c>
      <c r="BY108" s="1" t="s">
        <v>343</v>
      </c>
      <c r="BZ108" s="1" t="s">
        <v>240</v>
      </c>
      <c r="CA108" s="1" t="s">
        <v>240</v>
      </c>
      <c r="CB108" s="1" t="s">
        <v>240</v>
      </c>
      <c r="CC108" s="1" t="s">
        <v>240</v>
      </c>
      <c r="CD108" s="1">
        <v>13</v>
      </c>
      <c r="CE108" s="1">
        <v>6</v>
      </c>
      <c r="CF108" s="1">
        <v>8</v>
      </c>
      <c r="CG108" s="1">
        <v>175040</v>
      </c>
      <c r="CH108" s="1">
        <v>3.1</v>
      </c>
      <c r="CI108" s="1">
        <v>10.3</v>
      </c>
      <c r="CJ108" s="1">
        <v>64</v>
      </c>
      <c r="CK108" s="1">
        <v>39</v>
      </c>
      <c r="CL108" s="1">
        <v>61</v>
      </c>
      <c r="CM108" s="1">
        <v>471497.37</v>
      </c>
      <c r="CN108" s="1">
        <v>2.8</v>
      </c>
      <c r="CO108" s="1">
        <v>9.6999999999999993</v>
      </c>
      <c r="CP108" s="1" t="s">
        <v>732</v>
      </c>
      <c r="CQ108" s="1" t="s">
        <v>262</v>
      </c>
      <c r="CR108" s="1" t="s">
        <v>263</v>
      </c>
      <c r="CS108" s="1" t="s">
        <v>264</v>
      </c>
      <c r="CT108" s="1" t="s">
        <v>265</v>
      </c>
      <c r="CU108" s="1" t="s">
        <v>346</v>
      </c>
      <c r="CV108" s="1" t="s">
        <v>266</v>
      </c>
      <c r="CW108" s="1" t="s">
        <v>240</v>
      </c>
      <c r="CX108" s="1" t="s">
        <v>240</v>
      </c>
      <c r="CY108" s="1" t="s">
        <v>240</v>
      </c>
      <c r="CZ108" s="1" t="s">
        <v>3742</v>
      </c>
      <c r="DA108" s="1">
        <v>187</v>
      </c>
      <c r="DB108" s="1">
        <v>99</v>
      </c>
      <c r="DC108" s="1">
        <v>64</v>
      </c>
      <c r="DD108" s="1">
        <v>96</v>
      </c>
      <c r="DE108" s="1">
        <v>8</v>
      </c>
      <c r="DF108" s="1">
        <v>5</v>
      </c>
      <c r="DG108" s="1">
        <v>8</v>
      </c>
      <c r="DH108" s="1">
        <v>6</v>
      </c>
      <c r="DI108" s="1">
        <v>188</v>
      </c>
      <c r="DJ108" s="1">
        <v>100</v>
      </c>
      <c r="DK108" s="1">
        <v>102</v>
      </c>
      <c r="DL108" s="1">
        <v>62</v>
      </c>
      <c r="DM108" s="1">
        <v>13</v>
      </c>
      <c r="DN108" s="1">
        <v>7</v>
      </c>
      <c r="DO108" s="1">
        <v>3</v>
      </c>
      <c r="DP108" s="1">
        <v>1</v>
      </c>
      <c r="DQ108" s="1">
        <v>185</v>
      </c>
      <c r="DR108" s="1">
        <v>98</v>
      </c>
      <c r="DS108" s="1">
        <v>82</v>
      </c>
      <c r="DT108" s="1">
        <v>71</v>
      </c>
      <c r="DU108" s="1">
        <v>17</v>
      </c>
      <c r="DV108" s="1">
        <v>8</v>
      </c>
      <c r="DW108" s="1">
        <v>1</v>
      </c>
      <c r="DX108" s="1">
        <v>6</v>
      </c>
      <c r="DY108" s="1">
        <v>97</v>
      </c>
      <c r="DZ108" s="1">
        <v>99</v>
      </c>
      <c r="EA108" s="1">
        <v>52</v>
      </c>
      <c r="EB108" s="1">
        <v>24</v>
      </c>
      <c r="EC108" s="1">
        <v>14</v>
      </c>
      <c r="ED108" s="1">
        <v>2</v>
      </c>
      <c r="EE108" s="1">
        <v>1</v>
      </c>
      <c r="EF108" s="1">
        <v>4</v>
      </c>
      <c r="EG108" s="1" t="s">
        <v>3743</v>
      </c>
      <c r="EH108" s="1">
        <v>9</v>
      </c>
      <c r="EJ108" s="1" t="s">
        <v>3744</v>
      </c>
      <c r="EL108" s="1">
        <v>975</v>
      </c>
      <c r="EM108" s="1">
        <v>25</v>
      </c>
      <c r="EN108" s="1" t="s">
        <v>270</v>
      </c>
      <c r="EO108" s="1" t="s">
        <v>271</v>
      </c>
      <c r="EP108" s="1" t="s">
        <v>272</v>
      </c>
      <c r="EQ108" s="1" t="s">
        <v>273</v>
      </c>
      <c r="ER108" s="1" t="s">
        <v>240</v>
      </c>
      <c r="ES108" s="1" t="s">
        <v>499</v>
      </c>
      <c r="ET108" s="1" t="s">
        <v>275</v>
      </c>
      <c r="EU108" s="1" t="s">
        <v>455</v>
      </c>
      <c r="EV108" s="1" t="s">
        <v>276</v>
      </c>
      <c r="EW108" s="1" t="s">
        <v>277</v>
      </c>
      <c r="EX108" s="1" t="s">
        <v>278</v>
      </c>
      <c r="EY108" s="1" t="s">
        <v>279</v>
      </c>
      <c r="EZ108" s="1" t="s">
        <v>351</v>
      </c>
      <c r="FA108" s="1" t="s">
        <v>352</v>
      </c>
      <c r="FB108" s="1" t="s">
        <v>280</v>
      </c>
      <c r="FC108" s="1" t="s">
        <v>240</v>
      </c>
      <c r="FD108" s="1" t="s">
        <v>281</v>
      </c>
      <c r="FE108" s="1" t="s">
        <v>282</v>
      </c>
      <c r="FF108" s="1" t="s">
        <v>3745</v>
      </c>
      <c r="FG108" s="1" t="s">
        <v>354</v>
      </c>
      <c r="FH108" s="1" t="s">
        <v>284</v>
      </c>
      <c r="FI108" s="1" t="s">
        <v>285</v>
      </c>
      <c r="FJ108" s="1" t="s">
        <v>355</v>
      </c>
      <c r="FK108" s="1" t="s">
        <v>240</v>
      </c>
      <c r="FL108" s="1" t="s">
        <v>356</v>
      </c>
      <c r="FM108" s="1" t="s">
        <v>240</v>
      </c>
      <c r="FN108" s="1" t="s">
        <v>240</v>
      </c>
      <c r="FO108" s="1" t="s">
        <v>288</v>
      </c>
      <c r="FP108" s="1" t="s">
        <v>287</v>
      </c>
      <c r="FQ108" s="1" t="s">
        <v>359</v>
      </c>
      <c r="FR108" s="1" t="s">
        <v>1673</v>
      </c>
      <c r="FS108" s="1" t="s">
        <v>359</v>
      </c>
      <c r="FT108" s="1" t="s">
        <v>720</v>
      </c>
      <c r="FU108" s="1" t="s">
        <v>291</v>
      </c>
      <c r="FV108" s="1" t="s">
        <v>720</v>
      </c>
      <c r="FW108" s="1" t="s">
        <v>289</v>
      </c>
      <c r="FX108" s="1" t="s">
        <v>363</v>
      </c>
      <c r="FY108" s="1" t="s">
        <v>291</v>
      </c>
      <c r="FZ108" s="1" t="s">
        <v>365</v>
      </c>
      <c r="GA108" s="1" t="s">
        <v>289</v>
      </c>
      <c r="GB108" s="1" t="s">
        <v>240</v>
      </c>
      <c r="GC108" s="1" t="s">
        <v>289</v>
      </c>
      <c r="GD108" s="1" t="s">
        <v>363</v>
      </c>
      <c r="GE108" s="1" t="s">
        <v>291</v>
      </c>
      <c r="GF108" s="1" t="s">
        <v>294</v>
      </c>
      <c r="GG108" s="1" t="s">
        <v>287</v>
      </c>
      <c r="GH108" s="1" t="s">
        <v>240</v>
      </c>
      <c r="GI108" s="1" t="s">
        <v>289</v>
      </c>
      <c r="GJ108" s="1" t="s">
        <v>363</v>
      </c>
      <c r="GK108" s="1" t="s">
        <v>240</v>
      </c>
      <c r="GL108" s="1" t="s">
        <v>240</v>
      </c>
      <c r="GM108" s="1" t="s">
        <v>281</v>
      </c>
      <c r="GN108" s="1" t="s">
        <v>284</v>
      </c>
      <c r="GO108" s="1" t="s">
        <v>275</v>
      </c>
      <c r="GP108" s="1" t="s">
        <v>288</v>
      </c>
      <c r="GQ108" s="1" t="s">
        <v>288</v>
      </c>
      <c r="GR108" s="1" t="s">
        <v>281</v>
      </c>
      <c r="GS108" s="1" t="s">
        <v>285</v>
      </c>
      <c r="GT108" s="1" t="s">
        <v>298</v>
      </c>
      <c r="GU108" s="1" t="s">
        <v>298</v>
      </c>
      <c r="GV108" s="1" t="s">
        <v>240</v>
      </c>
      <c r="GW108" s="1" t="s">
        <v>356</v>
      </c>
      <c r="GX108" s="1" t="s">
        <v>240</v>
      </c>
      <c r="GY108" s="1" t="s">
        <v>240</v>
      </c>
      <c r="GZ108" s="1" t="s">
        <v>299</v>
      </c>
      <c r="HA108" s="1" t="s">
        <v>288</v>
      </c>
      <c r="HB108" s="1" t="s">
        <v>676</v>
      </c>
      <c r="HC108" s="1" t="s">
        <v>240</v>
      </c>
      <c r="HD108" s="1" t="s">
        <v>302</v>
      </c>
      <c r="HE108" s="1" t="s">
        <v>303</v>
      </c>
      <c r="HF108" s="1" t="s">
        <v>303</v>
      </c>
      <c r="HG108" s="1" t="s">
        <v>405</v>
      </c>
      <c r="HH108" s="1" t="s">
        <v>275</v>
      </c>
      <c r="HI108" s="1" t="s">
        <v>305</v>
      </c>
      <c r="HJ108" s="1" t="s">
        <v>306</v>
      </c>
      <c r="HK108" s="1" t="s">
        <v>258</v>
      </c>
      <c r="HL108" s="1" t="s">
        <v>342</v>
      </c>
      <c r="HM108" s="1" t="s">
        <v>305</v>
      </c>
      <c r="HN108" s="1" t="s">
        <v>306</v>
      </c>
      <c r="HO108" s="1" t="s">
        <v>258</v>
      </c>
      <c r="HP108" s="1" t="s">
        <v>342</v>
      </c>
      <c r="HQ108" s="1" t="s">
        <v>370</v>
      </c>
      <c r="HR108" s="1" t="s">
        <v>307</v>
      </c>
      <c r="HS108" s="1" t="s">
        <v>308</v>
      </c>
      <c r="HT108" s="1" t="s">
        <v>371</v>
      </c>
      <c r="HU108" s="1" t="s">
        <v>240</v>
      </c>
      <c r="HV108" s="1" t="s">
        <v>3746</v>
      </c>
      <c r="HW108" s="1" t="s">
        <v>3747</v>
      </c>
      <c r="HX108" s="1" t="s">
        <v>3748</v>
      </c>
      <c r="HY108" s="1" t="s">
        <v>3749</v>
      </c>
      <c r="HZ108" s="1" t="s">
        <v>3731</v>
      </c>
      <c r="IA108" s="2"/>
      <c r="IB108" s="2"/>
      <c r="IC108" s="2"/>
      <c r="ID108" s="2"/>
      <c r="IE108" s="2"/>
      <c r="IF108" s="2"/>
      <c r="IG108" s="2"/>
      <c r="IH108" s="2"/>
      <c r="II108" s="2"/>
      <c r="IJ108" s="2"/>
      <c r="IK108" s="2"/>
      <c r="IL108" s="2"/>
      <c r="IM108" s="2"/>
      <c r="IN108" s="2"/>
      <c r="IO108" s="2"/>
      <c r="IP108" s="2"/>
      <c r="IQ108" s="2"/>
      <c r="IR108" s="2"/>
      <c r="IS108" s="2"/>
      <c r="IT108" s="2"/>
      <c r="IU108" s="2"/>
      <c r="IV108" s="2"/>
    </row>
    <row r="109" spans="1:256">
      <c r="A109" s="1" t="s">
        <v>3750</v>
      </c>
      <c r="B109" s="1" t="s">
        <v>3751</v>
      </c>
      <c r="C109" s="1" t="s">
        <v>3752</v>
      </c>
      <c r="D109" s="1" t="s">
        <v>3753</v>
      </c>
      <c r="E109" s="1" t="s">
        <v>3754</v>
      </c>
      <c r="F109" s="1" t="s">
        <v>240</v>
      </c>
      <c r="G109" s="1" t="s">
        <v>318</v>
      </c>
      <c r="H109" s="1" t="s">
        <v>319</v>
      </c>
      <c r="I109" s="1" t="s">
        <v>241</v>
      </c>
      <c r="J109" s="1" t="s">
        <v>240</v>
      </c>
      <c r="K109" s="1" t="s">
        <v>240</v>
      </c>
      <c r="L109" s="1" t="s">
        <v>240</v>
      </c>
      <c r="M109" s="1" t="s">
        <v>240</v>
      </c>
      <c r="N109" s="1" t="s">
        <v>240</v>
      </c>
      <c r="O109" s="1" t="s">
        <v>240</v>
      </c>
      <c r="P109" s="1" t="s">
        <v>731</v>
      </c>
      <c r="Q109" s="1" t="s">
        <v>732</v>
      </c>
      <c r="R109" s="1" t="s">
        <v>3755</v>
      </c>
      <c r="S109" s="1" t="s">
        <v>3756</v>
      </c>
      <c r="T109" s="1" t="s">
        <v>3757</v>
      </c>
      <c r="U109" s="1" t="s">
        <v>3758</v>
      </c>
      <c r="V109" s="1" t="s">
        <v>1136</v>
      </c>
      <c r="W109" s="1" t="s">
        <v>3759</v>
      </c>
      <c r="X109" s="1" t="s">
        <v>3760</v>
      </c>
      <c r="Y109" s="1" t="s">
        <v>3761</v>
      </c>
      <c r="Z109" s="1" t="s">
        <v>3754</v>
      </c>
      <c r="AA109" s="1" t="s">
        <v>3762</v>
      </c>
      <c r="AB109" s="1" t="s">
        <v>3763</v>
      </c>
      <c r="AC109" s="1" t="s">
        <v>3764</v>
      </c>
      <c r="AD109" s="1" t="s">
        <v>3765</v>
      </c>
      <c r="AE109" s="1" t="s">
        <v>240</v>
      </c>
      <c r="AF109" s="1" t="s">
        <v>240</v>
      </c>
      <c r="AG109" s="1" t="s">
        <v>240</v>
      </c>
      <c r="AH109" s="1" t="s">
        <v>240</v>
      </c>
      <c r="AI109" s="1" t="s">
        <v>3766</v>
      </c>
      <c r="AJ109" s="1" t="s">
        <v>3767</v>
      </c>
      <c r="AK109" s="1" t="s">
        <v>3768</v>
      </c>
      <c r="AL109" s="1" t="s">
        <v>3769</v>
      </c>
      <c r="AM109" s="1" t="s">
        <v>3770</v>
      </c>
      <c r="AN109" s="1" t="s">
        <v>3771</v>
      </c>
      <c r="AO109" s="1" t="s">
        <v>3772</v>
      </c>
      <c r="AP109" s="1" t="s">
        <v>3773</v>
      </c>
      <c r="AQ109" s="1" t="s">
        <v>3774</v>
      </c>
      <c r="AR109" s="1" t="s">
        <v>3775</v>
      </c>
      <c r="AS109" s="1" t="s">
        <v>3776</v>
      </c>
      <c r="AT109" s="1" t="s">
        <v>3777</v>
      </c>
      <c r="AU109" s="1" t="s">
        <v>3770</v>
      </c>
      <c r="AV109" s="1" t="s">
        <v>3771</v>
      </c>
      <c r="AW109" s="1" t="s">
        <v>3772</v>
      </c>
      <c r="AX109" s="1" t="s">
        <v>3773</v>
      </c>
      <c r="AY109" s="1" t="s">
        <v>3778</v>
      </c>
      <c r="AZ109" s="1" t="s">
        <v>3779</v>
      </c>
      <c r="BA109" s="1" t="s">
        <v>3780</v>
      </c>
      <c r="BB109" s="1" t="s">
        <v>3781</v>
      </c>
      <c r="BC109" s="1">
        <v>53002</v>
      </c>
      <c r="BD109" s="1">
        <v>67</v>
      </c>
      <c r="BE109" s="1">
        <v>70000</v>
      </c>
      <c r="BF109" s="1">
        <v>80000</v>
      </c>
      <c r="BG109" s="1">
        <v>87300</v>
      </c>
      <c r="BH109" s="1">
        <v>100000</v>
      </c>
      <c r="BI109" s="1">
        <v>159000</v>
      </c>
      <c r="BJ109" s="1">
        <v>2</v>
      </c>
      <c r="BK109" s="1">
        <v>18</v>
      </c>
      <c r="BL109" s="1" t="s">
        <v>257</v>
      </c>
      <c r="BM109" s="1">
        <v>0</v>
      </c>
      <c r="BN109" s="1">
        <v>2050</v>
      </c>
      <c r="BO109" s="1" t="s">
        <v>258</v>
      </c>
      <c r="BP109" s="1" t="s">
        <v>240</v>
      </c>
      <c r="BQ109" s="1">
        <v>90</v>
      </c>
      <c r="BS109" s="1">
        <v>1684</v>
      </c>
      <c r="BT109" s="1">
        <v>80</v>
      </c>
      <c r="BU109" s="1">
        <v>286</v>
      </c>
      <c r="BV109" s="1" t="s">
        <v>343</v>
      </c>
      <c r="BW109" s="1" t="s">
        <v>259</v>
      </c>
      <c r="BX109" s="1" t="s">
        <v>259</v>
      </c>
      <c r="BY109" s="1" t="s">
        <v>343</v>
      </c>
      <c r="BZ109" s="1" t="s">
        <v>260</v>
      </c>
      <c r="CA109" s="1" t="s">
        <v>260</v>
      </c>
      <c r="CB109" s="1" t="s">
        <v>260</v>
      </c>
      <c r="CC109" s="1" t="s">
        <v>260</v>
      </c>
      <c r="CD109" s="1">
        <v>208</v>
      </c>
      <c r="CE109" s="1">
        <v>112</v>
      </c>
      <c r="CF109" s="1">
        <v>208</v>
      </c>
      <c r="CG109" s="1">
        <v>225000</v>
      </c>
      <c r="CH109" s="1">
        <v>3</v>
      </c>
      <c r="CI109" s="1">
        <v>8</v>
      </c>
      <c r="CJ109" s="1">
        <v>72</v>
      </c>
      <c r="CK109" s="1">
        <v>35</v>
      </c>
      <c r="CL109" s="1">
        <v>72</v>
      </c>
      <c r="CM109" s="1">
        <v>375000</v>
      </c>
      <c r="CN109" s="1">
        <v>2</v>
      </c>
      <c r="CO109" s="1">
        <v>10</v>
      </c>
      <c r="CP109" s="1" t="s">
        <v>3782</v>
      </c>
      <c r="CQ109" s="1" t="s">
        <v>262</v>
      </c>
      <c r="CR109" s="1" t="s">
        <v>263</v>
      </c>
      <c r="CS109" s="1" t="s">
        <v>264</v>
      </c>
      <c r="CT109" s="1" t="s">
        <v>265</v>
      </c>
      <c r="CU109" s="1" t="s">
        <v>346</v>
      </c>
      <c r="CV109" s="1" t="s">
        <v>266</v>
      </c>
      <c r="CW109" s="1" t="s">
        <v>240</v>
      </c>
      <c r="CX109" s="1" t="s">
        <v>240</v>
      </c>
      <c r="CY109" s="1" t="s">
        <v>240</v>
      </c>
      <c r="CZ109" s="1" t="s">
        <v>3783</v>
      </c>
      <c r="DA109" s="1">
        <v>25</v>
      </c>
      <c r="DB109" s="1">
        <v>100</v>
      </c>
      <c r="DC109" s="1">
        <v>6</v>
      </c>
      <c r="DD109" s="1">
        <v>9</v>
      </c>
      <c r="DE109" s="1">
        <v>3</v>
      </c>
      <c r="DF109" s="1">
        <v>0</v>
      </c>
      <c r="DG109" s="1">
        <v>5</v>
      </c>
      <c r="DH109" s="1">
        <v>2</v>
      </c>
      <c r="DI109" s="1">
        <v>19</v>
      </c>
      <c r="DJ109" s="1">
        <v>95</v>
      </c>
      <c r="DK109" s="1">
        <v>8</v>
      </c>
      <c r="DL109" s="1">
        <v>5</v>
      </c>
      <c r="DM109" s="1">
        <v>4</v>
      </c>
      <c r="DN109" s="1">
        <v>1</v>
      </c>
      <c r="DO109" s="1">
        <v>0</v>
      </c>
      <c r="DP109" s="1">
        <v>1</v>
      </c>
      <c r="DQ109" s="1">
        <v>0</v>
      </c>
      <c r="DR109" s="1">
        <v>0</v>
      </c>
      <c r="DS109" s="1">
        <v>0</v>
      </c>
      <c r="DT109" s="1">
        <v>0</v>
      </c>
      <c r="DU109" s="1">
        <v>0</v>
      </c>
      <c r="DV109" s="1">
        <v>0</v>
      </c>
      <c r="DW109" s="1">
        <v>0</v>
      </c>
      <c r="DX109" s="1">
        <v>0</v>
      </c>
      <c r="DY109" s="1">
        <v>0</v>
      </c>
      <c r="DZ109" s="1">
        <v>0</v>
      </c>
      <c r="EA109" s="1">
        <v>0</v>
      </c>
      <c r="EB109" s="1">
        <v>0</v>
      </c>
      <c r="EC109" s="1">
        <v>0</v>
      </c>
      <c r="ED109" s="1">
        <v>0</v>
      </c>
      <c r="EE109" s="1">
        <v>0</v>
      </c>
      <c r="EF109" s="1">
        <v>0</v>
      </c>
      <c r="EG109" s="1" t="s">
        <v>3784</v>
      </c>
      <c r="EH109" s="1">
        <v>31</v>
      </c>
      <c r="EI109" s="1">
        <v>0</v>
      </c>
      <c r="EJ109" s="1" t="s">
        <v>3785</v>
      </c>
      <c r="EK109" s="1">
        <v>30000</v>
      </c>
      <c r="EL109" s="1">
        <v>3000</v>
      </c>
      <c r="EM109" s="1">
        <v>25</v>
      </c>
      <c r="EN109" s="1" t="s">
        <v>270</v>
      </c>
      <c r="EO109" s="1" t="s">
        <v>271</v>
      </c>
      <c r="EP109" s="1" t="s">
        <v>272</v>
      </c>
      <c r="EQ109" s="1" t="s">
        <v>273</v>
      </c>
      <c r="ER109" s="1" t="s">
        <v>240</v>
      </c>
      <c r="ES109" s="1" t="s">
        <v>274</v>
      </c>
      <c r="ET109" s="1" t="s">
        <v>275</v>
      </c>
      <c r="EU109" s="1" t="s">
        <v>405</v>
      </c>
      <c r="EV109" s="1" t="s">
        <v>406</v>
      </c>
      <c r="EW109" s="1" t="s">
        <v>277</v>
      </c>
      <c r="EX109" s="1" t="s">
        <v>278</v>
      </c>
      <c r="EY109" s="1" t="s">
        <v>279</v>
      </c>
      <c r="EZ109" s="1" t="s">
        <v>240</v>
      </c>
      <c r="FA109" s="1" t="s">
        <v>240</v>
      </c>
      <c r="FB109" s="1" t="s">
        <v>240</v>
      </c>
      <c r="FC109" s="1" t="s">
        <v>240</v>
      </c>
      <c r="FD109" s="1" t="s">
        <v>281</v>
      </c>
      <c r="FE109" s="1" t="s">
        <v>300</v>
      </c>
      <c r="FF109" s="1" t="s">
        <v>3786</v>
      </c>
      <c r="FG109" s="1" t="s">
        <v>354</v>
      </c>
      <c r="FH109" s="1" t="s">
        <v>284</v>
      </c>
      <c r="FI109" s="1" t="s">
        <v>285</v>
      </c>
      <c r="FJ109" s="1" t="s">
        <v>286</v>
      </c>
      <c r="FK109" s="1" t="s">
        <v>287</v>
      </c>
      <c r="FL109" s="1" t="s">
        <v>240</v>
      </c>
      <c r="FM109" s="1" t="s">
        <v>240</v>
      </c>
      <c r="FN109" s="1" t="s">
        <v>240</v>
      </c>
      <c r="FO109" s="1" t="s">
        <v>288</v>
      </c>
      <c r="FP109" s="1" t="s">
        <v>287</v>
      </c>
      <c r="FQ109" s="1" t="s">
        <v>359</v>
      </c>
      <c r="FR109" s="1" t="s">
        <v>293</v>
      </c>
      <c r="FS109" s="1" t="s">
        <v>359</v>
      </c>
      <c r="FT109" s="1" t="s">
        <v>293</v>
      </c>
      <c r="FU109" s="1" t="s">
        <v>289</v>
      </c>
      <c r="FV109" s="1" t="s">
        <v>293</v>
      </c>
      <c r="FW109" s="1" t="s">
        <v>287</v>
      </c>
      <c r="FX109" s="1" t="s">
        <v>293</v>
      </c>
      <c r="FY109" s="1" t="s">
        <v>359</v>
      </c>
      <c r="FZ109" s="1" t="s">
        <v>293</v>
      </c>
      <c r="GA109" s="1" t="s">
        <v>289</v>
      </c>
      <c r="GB109" s="1" t="s">
        <v>293</v>
      </c>
      <c r="GC109" s="1" t="s">
        <v>287</v>
      </c>
      <c r="GD109" s="1" t="s">
        <v>293</v>
      </c>
      <c r="GE109" s="1" t="s">
        <v>289</v>
      </c>
      <c r="GF109" s="1" t="s">
        <v>293</v>
      </c>
      <c r="GG109" s="1" t="s">
        <v>287</v>
      </c>
      <c r="GH109" s="1" t="s">
        <v>293</v>
      </c>
      <c r="GI109" s="1" t="s">
        <v>359</v>
      </c>
      <c r="GJ109" s="1" t="s">
        <v>293</v>
      </c>
      <c r="GK109" s="1" t="s">
        <v>3787</v>
      </c>
      <c r="GL109" s="1" t="s">
        <v>953</v>
      </c>
      <c r="GM109" s="1" t="s">
        <v>281</v>
      </c>
      <c r="GN109" s="1" t="s">
        <v>284</v>
      </c>
      <c r="GO109" s="1" t="s">
        <v>275</v>
      </c>
      <c r="GP109" s="1" t="s">
        <v>282</v>
      </c>
      <c r="GQ109" s="1" t="s">
        <v>288</v>
      </c>
      <c r="GR109" s="1" t="s">
        <v>281</v>
      </c>
      <c r="GS109" s="1" t="s">
        <v>296</v>
      </c>
      <c r="GT109" s="1" t="s">
        <v>298</v>
      </c>
      <c r="GU109" s="1" t="s">
        <v>298</v>
      </c>
      <c r="GV109" s="1" t="s">
        <v>287</v>
      </c>
      <c r="GW109" s="1" t="s">
        <v>240</v>
      </c>
      <c r="GX109" s="1" t="s">
        <v>240</v>
      </c>
      <c r="GY109" s="1" t="s">
        <v>240</v>
      </c>
      <c r="GZ109" s="1" t="s">
        <v>240</v>
      </c>
      <c r="HA109" s="1" t="s">
        <v>300</v>
      </c>
      <c r="HB109" s="1" t="s">
        <v>301</v>
      </c>
      <c r="HC109" s="1" t="s">
        <v>953</v>
      </c>
      <c r="HD109" s="1" t="s">
        <v>507</v>
      </c>
      <c r="HE109" s="1" t="s">
        <v>303</v>
      </c>
      <c r="HF109" s="1" t="s">
        <v>303</v>
      </c>
      <c r="HG109" s="1" t="s">
        <v>303</v>
      </c>
      <c r="HH109" s="1" t="s">
        <v>369</v>
      </c>
      <c r="HI109" s="1" t="s">
        <v>240</v>
      </c>
      <c r="HJ109" s="1" t="s">
        <v>240</v>
      </c>
      <c r="HK109" s="1" t="s">
        <v>240</v>
      </c>
      <c r="HL109" s="1" t="s">
        <v>240</v>
      </c>
      <c r="HM109" s="1" t="s">
        <v>240</v>
      </c>
      <c r="HN109" s="1" t="s">
        <v>240</v>
      </c>
      <c r="HO109" s="1" t="s">
        <v>240</v>
      </c>
      <c r="HP109" s="1" t="s">
        <v>240</v>
      </c>
      <c r="HQ109" s="1" t="s">
        <v>370</v>
      </c>
      <c r="HR109" s="1" t="s">
        <v>240</v>
      </c>
      <c r="HS109" s="1" t="s">
        <v>308</v>
      </c>
      <c r="HT109" s="1" t="s">
        <v>371</v>
      </c>
      <c r="HU109" s="1" t="s">
        <v>3788</v>
      </c>
      <c r="HV109" s="1" t="s">
        <v>3789</v>
      </c>
      <c r="HW109" s="1" t="s">
        <v>3790</v>
      </c>
      <c r="HX109" s="1" t="s">
        <v>3791</v>
      </c>
      <c r="HY109" s="1" t="s">
        <v>3792</v>
      </c>
      <c r="HZ109" s="1" t="s">
        <v>3793</v>
      </c>
      <c r="IA109" s="2"/>
      <c r="IB109" s="2"/>
      <c r="IC109" s="2"/>
      <c r="ID109" s="2"/>
      <c r="IE109" s="2"/>
      <c r="IF109" s="2"/>
      <c r="IG109" s="2"/>
      <c r="IH109" s="2"/>
      <c r="II109" s="2"/>
      <c r="IJ109" s="2"/>
      <c r="IK109" s="2"/>
      <c r="IL109" s="2"/>
      <c r="IM109" s="2"/>
      <c r="IN109" s="2"/>
      <c r="IO109" s="2"/>
      <c r="IP109" s="2"/>
      <c r="IQ109" s="2"/>
      <c r="IR109" s="2"/>
      <c r="IS109" s="2"/>
      <c r="IT109" s="2"/>
      <c r="IU109" s="2"/>
      <c r="IV109" s="2"/>
    </row>
    <row r="110" spans="1:256">
      <c r="A110" s="1" t="s">
        <v>3794</v>
      </c>
      <c r="B110" s="1" t="s">
        <v>3795</v>
      </c>
      <c r="C110" s="1" t="s">
        <v>3796</v>
      </c>
      <c r="D110" s="1" t="s">
        <v>3797</v>
      </c>
      <c r="E110" s="1" t="s">
        <v>3798</v>
      </c>
      <c r="F110" s="1" t="s">
        <v>240</v>
      </c>
      <c r="G110" s="1" t="s">
        <v>240</v>
      </c>
      <c r="H110" s="1" t="s">
        <v>319</v>
      </c>
      <c r="I110" s="1" t="s">
        <v>241</v>
      </c>
      <c r="J110" s="1" t="s">
        <v>240</v>
      </c>
      <c r="K110" s="1" t="s">
        <v>240</v>
      </c>
      <c r="L110" s="1" t="s">
        <v>240</v>
      </c>
      <c r="M110" s="1" t="s">
        <v>240</v>
      </c>
      <c r="N110" s="1" t="s">
        <v>240</v>
      </c>
      <c r="O110" s="1" t="s">
        <v>240</v>
      </c>
      <c r="P110" s="1" t="s">
        <v>731</v>
      </c>
      <c r="Q110" s="1" t="s">
        <v>732</v>
      </c>
      <c r="R110" s="1" t="s">
        <v>3799</v>
      </c>
      <c r="S110" s="1" t="s">
        <v>3800</v>
      </c>
      <c r="T110" s="1" t="s">
        <v>3800</v>
      </c>
      <c r="U110" s="1" t="s">
        <v>3801</v>
      </c>
      <c r="V110" s="1" t="s">
        <v>3802</v>
      </c>
      <c r="W110" s="1" t="s">
        <v>3803</v>
      </c>
      <c r="X110" s="1" t="s">
        <v>3804</v>
      </c>
      <c r="Y110" s="1" t="s">
        <v>3805</v>
      </c>
      <c r="Z110" s="1" t="s">
        <v>3798</v>
      </c>
      <c r="AA110" s="1" t="s">
        <v>3806</v>
      </c>
      <c r="AB110" s="1" t="s">
        <v>240</v>
      </c>
      <c r="AC110" s="1" t="s">
        <v>3807</v>
      </c>
      <c r="AD110" s="1" t="s">
        <v>3808</v>
      </c>
      <c r="AE110" s="1" t="s">
        <v>3809</v>
      </c>
      <c r="AF110" s="1" t="s">
        <v>240</v>
      </c>
      <c r="AG110" s="1" t="s">
        <v>3807</v>
      </c>
      <c r="AH110" s="1" t="s">
        <v>3810</v>
      </c>
      <c r="AI110" s="1" t="s">
        <v>3811</v>
      </c>
      <c r="AJ110" s="1" t="s">
        <v>240</v>
      </c>
      <c r="AK110" s="1" t="s">
        <v>3812</v>
      </c>
      <c r="AL110" s="1" t="s">
        <v>3813</v>
      </c>
      <c r="AM110" s="1" t="s">
        <v>3814</v>
      </c>
      <c r="AN110" s="1" t="s">
        <v>240</v>
      </c>
      <c r="AO110" s="1" t="s">
        <v>3807</v>
      </c>
      <c r="AP110" s="1" t="s">
        <v>3815</v>
      </c>
      <c r="AQ110" s="1" t="s">
        <v>3816</v>
      </c>
      <c r="AR110" s="1" t="s">
        <v>240</v>
      </c>
      <c r="AS110" s="1" t="s">
        <v>3807</v>
      </c>
      <c r="AT110" s="1" t="s">
        <v>3817</v>
      </c>
      <c r="AU110" s="1" t="s">
        <v>3814</v>
      </c>
      <c r="AV110" s="1" t="s">
        <v>240</v>
      </c>
      <c r="AW110" s="1" t="s">
        <v>3807</v>
      </c>
      <c r="AX110" s="1" t="s">
        <v>3815</v>
      </c>
      <c r="AY110" s="1" t="s">
        <v>3818</v>
      </c>
      <c r="AZ110" s="1" t="s">
        <v>240</v>
      </c>
      <c r="BA110" s="1" t="s">
        <v>3807</v>
      </c>
      <c r="BB110" s="1" t="s">
        <v>3819</v>
      </c>
      <c r="BI110" s="1">
        <v>168000</v>
      </c>
      <c r="BL110" s="1" t="s">
        <v>257</v>
      </c>
      <c r="BM110" s="1">
        <v>5</v>
      </c>
      <c r="BN110" s="1">
        <v>570</v>
      </c>
      <c r="BO110" s="1" t="s">
        <v>342</v>
      </c>
      <c r="BP110" s="1" t="s">
        <v>240</v>
      </c>
      <c r="BQ110" s="1">
        <v>22</v>
      </c>
      <c r="BR110" s="1">
        <v>200</v>
      </c>
      <c r="BV110" s="1" t="s">
        <v>240</v>
      </c>
      <c r="BW110" s="1" t="s">
        <v>240</v>
      </c>
      <c r="BX110" s="1" t="s">
        <v>240</v>
      </c>
      <c r="BY110" s="1" t="s">
        <v>259</v>
      </c>
      <c r="BZ110" s="1" t="s">
        <v>240</v>
      </c>
      <c r="CA110" s="1" t="s">
        <v>240</v>
      </c>
      <c r="CB110" s="1" t="s">
        <v>240</v>
      </c>
      <c r="CC110" s="1" t="s">
        <v>260</v>
      </c>
      <c r="CP110" s="1" t="s">
        <v>3820</v>
      </c>
      <c r="CQ110" s="1" t="s">
        <v>262</v>
      </c>
      <c r="CR110" s="1" t="s">
        <v>263</v>
      </c>
      <c r="CS110" s="1" t="s">
        <v>264</v>
      </c>
      <c r="CT110" s="1" t="s">
        <v>265</v>
      </c>
      <c r="CU110" s="1" t="s">
        <v>240</v>
      </c>
      <c r="CV110" s="1" t="s">
        <v>240</v>
      </c>
      <c r="CW110" s="1" t="s">
        <v>240</v>
      </c>
      <c r="CX110" s="1" t="s">
        <v>240</v>
      </c>
      <c r="CY110" s="1" t="s">
        <v>240</v>
      </c>
      <c r="CZ110" s="1" t="s">
        <v>240</v>
      </c>
      <c r="DA110" s="1">
        <v>167</v>
      </c>
      <c r="DB110" s="1">
        <v>98</v>
      </c>
      <c r="DC110" s="1">
        <v>36</v>
      </c>
      <c r="DD110" s="1">
        <v>90</v>
      </c>
      <c r="DE110" s="1">
        <v>5</v>
      </c>
      <c r="DF110" s="1">
        <v>18</v>
      </c>
      <c r="DG110" s="1">
        <v>12</v>
      </c>
      <c r="DI110" s="1">
        <v>124</v>
      </c>
      <c r="DJ110" s="1">
        <v>95</v>
      </c>
      <c r="DK110" s="1">
        <v>24</v>
      </c>
      <c r="DL110" s="1">
        <v>56</v>
      </c>
      <c r="DM110" s="1">
        <v>7</v>
      </c>
      <c r="DN110" s="1">
        <v>10</v>
      </c>
      <c r="DO110" s="1">
        <v>12</v>
      </c>
      <c r="DQ110" s="1">
        <v>129</v>
      </c>
      <c r="DR110" s="1">
        <v>98</v>
      </c>
      <c r="DS110" s="1">
        <v>29</v>
      </c>
      <c r="DT110" s="1">
        <v>76</v>
      </c>
      <c r="DU110" s="1">
        <v>5</v>
      </c>
      <c r="DV110" s="1">
        <v>9</v>
      </c>
      <c r="DW110" s="1">
        <v>3</v>
      </c>
      <c r="DY110" s="1">
        <v>124</v>
      </c>
      <c r="DZ110" s="1">
        <v>99</v>
      </c>
      <c r="EA110" s="1">
        <v>42</v>
      </c>
      <c r="EB110" s="1">
        <v>48</v>
      </c>
      <c r="EC110" s="1">
        <v>16</v>
      </c>
      <c r="ED110" s="1">
        <v>10</v>
      </c>
      <c r="EE110" s="1">
        <v>1</v>
      </c>
      <c r="EG110" s="1" t="s">
        <v>3821</v>
      </c>
      <c r="EJ110" s="1" t="s">
        <v>240</v>
      </c>
      <c r="EN110" s="1" t="s">
        <v>270</v>
      </c>
      <c r="EO110" s="1" t="s">
        <v>271</v>
      </c>
      <c r="EP110" s="1" t="s">
        <v>272</v>
      </c>
      <c r="EQ110" s="1" t="s">
        <v>273</v>
      </c>
      <c r="ER110" s="1" t="s">
        <v>240</v>
      </c>
      <c r="ES110" s="1" t="s">
        <v>274</v>
      </c>
      <c r="ET110" s="1" t="s">
        <v>275</v>
      </c>
      <c r="EU110" s="1" t="s">
        <v>240</v>
      </c>
      <c r="EV110" s="1" t="s">
        <v>240</v>
      </c>
      <c r="EW110" s="1" t="s">
        <v>277</v>
      </c>
      <c r="EX110" s="1" t="s">
        <v>240</v>
      </c>
      <c r="EY110" s="1" t="s">
        <v>279</v>
      </c>
      <c r="EZ110" s="1" t="s">
        <v>240</v>
      </c>
      <c r="FA110" s="1" t="s">
        <v>240</v>
      </c>
      <c r="FB110" s="1" t="s">
        <v>240</v>
      </c>
      <c r="FC110" s="1" t="s">
        <v>240</v>
      </c>
      <c r="FD110" s="1" t="s">
        <v>281</v>
      </c>
      <c r="FE110" s="1" t="s">
        <v>282</v>
      </c>
      <c r="FF110" s="1" t="s">
        <v>3822</v>
      </c>
      <c r="FG110" s="1" t="s">
        <v>281</v>
      </c>
      <c r="FH110" s="1" t="s">
        <v>284</v>
      </c>
      <c r="FI110" s="1" t="s">
        <v>285</v>
      </c>
      <c r="FJ110" s="1" t="s">
        <v>355</v>
      </c>
      <c r="FK110" s="1" t="s">
        <v>240</v>
      </c>
      <c r="FL110" s="1" t="s">
        <v>240</v>
      </c>
      <c r="FM110" s="1" t="s">
        <v>357</v>
      </c>
      <c r="FN110" s="1" t="s">
        <v>240</v>
      </c>
      <c r="FO110" s="1" t="s">
        <v>240</v>
      </c>
      <c r="FP110" s="1" t="s">
        <v>240</v>
      </c>
      <c r="FQ110" s="1" t="s">
        <v>291</v>
      </c>
      <c r="FR110" s="1" t="s">
        <v>240</v>
      </c>
      <c r="FS110" s="1" t="s">
        <v>291</v>
      </c>
      <c r="FT110" s="1" t="s">
        <v>240</v>
      </c>
      <c r="FU110" s="1" t="s">
        <v>291</v>
      </c>
      <c r="FV110" s="1" t="s">
        <v>240</v>
      </c>
      <c r="FW110" s="1" t="s">
        <v>287</v>
      </c>
      <c r="FX110" s="1" t="s">
        <v>240</v>
      </c>
      <c r="FY110" s="1" t="s">
        <v>291</v>
      </c>
      <c r="FZ110" s="1" t="s">
        <v>240</v>
      </c>
      <c r="GA110" s="1" t="s">
        <v>287</v>
      </c>
      <c r="GB110" s="1" t="s">
        <v>240</v>
      </c>
      <c r="GC110" s="1" t="s">
        <v>289</v>
      </c>
      <c r="GD110" s="1" t="s">
        <v>240</v>
      </c>
      <c r="GE110" s="1" t="s">
        <v>291</v>
      </c>
      <c r="GF110" s="1" t="s">
        <v>240</v>
      </c>
      <c r="GG110" s="1" t="s">
        <v>289</v>
      </c>
      <c r="GH110" s="1" t="s">
        <v>240</v>
      </c>
      <c r="GI110" s="1" t="s">
        <v>359</v>
      </c>
      <c r="GJ110" s="1" t="s">
        <v>240</v>
      </c>
      <c r="GK110" s="1" t="s">
        <v>3823</v>
      </c>
      <c r="GL110" s="1" t="s">
        <v>240</v>
      </c>
      <c r="GM110" s="1" t="s">
        <v>281</v>
      </c>
      <c r="GN110" s="1" t="s">
        <v>284</v>
      </c>
      <c r="GO110" s="1" t="s">
        <v>354</v>
      </c>
      <c r="GP110" s="1" t="s">
        <v>288</v>
      </c>
      <c r="GQ110" s="1" t="s">
        <v>288</v>
      </c>
      <c r="GR110" s="1" t="s">
        <v>281</v>
      </c>
      <c r="GS110" s="1" t="s">
        <v>296</v>
      </c>
      <c r="GT110" s="1" t="s">
        <v>298</v>
      </c>
      <c r="GU110" s="1" t="s">
        <v>298</v>
      </c>
      <c r="GV110" s="1" t="s">
        <v>240</v>
      </c>
      <c r="GW110" s="1" t="s">
        <v>240</v>
      </c>
      <c r="GX110" s="1" t="s">
        <v>357</v>
      </c>
      <c r="GY110" s="1" t="s">
        <v>240</v>
      </c>
      <c r="GZ110" s="1" t="s">
        <v>299</v>
      </c>
      <c r="HA110" s="1" t="s">
        <v>240</v>
      </c>
      <c r="HB110" s="1" t="s">
        <v>367</v>
      </c>
      <c r="HC110" s="1" t="s">
        <v>240</v>
      </c>
      <c r="HD110" s="1" t="s">
        <v>507</v>
      </c>
      <c r="HE110" s="1" t="s">
        <v>303</v>
      </c>
      <c r="HF110" s="1" t="s">
        <v>281</v>
      </c>
      <c r="HG110" s="1" t="s">
        <v>281</v>
      </c>
      <c r="HH110" s="1" t="s">
        <v>240</v>
      </c>
      <c r="HI110" s="1" t="s">
        <v>305</v>
      </c>
      <c r="HJ110" s="1" t="s">
        <v>306</v>
      </c>
      <c r="HK110" s="1" t="s">
        <v>258</v>
      </c>
      <c r="HL110" s="1" t="s">
        <v>342</v>
      </c>
      <c r="HM110" s="1" t="s">
        <v>305</v>
      </c>
      <c r="HN110" s="1" t="s">
        <v>306</v>
      </c>
      <c r="HO110" s="1" t="s">
        <v>258</v>
      </c>
      <c r="HP110" s="1" t="s">
        <v>342</v>
      </c>
      <c r="HQ110" s="1" t="s">
        <v>370</v>
      </c>
      <c r="HR110" s="1" t="s">
        <v>307</v>
      </c>
      <c r="HS110" s="1" t="s">
        <v>308</v>
      </c>
      <c r="HT110" s="1" t="s">
        <v>240</v>
      </c>
      <c r="HU110" s="1" t="s">
        <v>240</v>
      </c>
      <c r="HV110" s="1" t="s">
        <v>3824</v>
      </c>
      <c r="HW110" s="1" t="s">
        <v>3825</v>
      </c>
      <c r="HX110" s="1" t="s">
        <v>240</v>
      </c>
      <c r="HY110" s="1" t="s">
        <v>3826</v>
      </c>
      <c r="HZ110" s="1" t="s">
        <v>3827</v>
      </c>
      <c r="IA110" s="2"/>
      <c r="IB110" s="2"/>
      <c r="IC110" s="2"/>
      <c r="ID110" s="2"/>
      <c r="IE110" s="2"/>
      <c r="IF110" s="2"/>
      <c r="IG110" s="2"/>
      <c r="IH110" s="2"/>
      <c r="II110" s="2"/>
      <c r="IJ110" s="2"/>
      <c r="IK110" s="2"/>
      <c r="IL110" s="2"/>
      <c r="IM110" s="2"/>
      <c r="IN110" s="2"/>
      <c r="IO110" s="2"/>
      <c r="IP110" s="2"/>
      <c r="IQ110" s="2"/>
      <c r="IR110" s="2"/>
      <c r="IS110" s="2"/>
      <c r="IT110" s="2"/>
      <c r="IU110" s="2"/>
      <c r="IV110" s="2"/>
    </row>
    <row r="111" spans="1:256">
      <c r="A111" s="1" t="s">
        <v>2945</v>
      </c>
      <c r="B111" s="1" t="s">
        <v>3828</v>
      </c>
      <c r="C111" s="1" t="s">
        <v>3829</v>
      </c>
      <c r="D111" s="1" t="s">
        <v>3830</v>
      </c>
      <c r="E111" s="1" t="s">
        <v>3831</v>
      </c>
      <c r="F111" s="1" t="s">
        <v>239</v>
      </c>
      <c r="G111" s="1" t="s">
        <v>318</v>
      </c>
      <c r="H111" s="1" t="s">
        <v>240</v>
      </c>
      <c r="I111" s="1" t="s">
        <v>241</v>
      </c>
      <c r="J111" s="1" t="s">
        <v>240</v>
      </c>
      <c r="K111" s="1" t="s">
        <v>240</v>
      </c>
      <c r="L111" s="1" t="s">
        <v>240</v>
      </c>
      <c r="M111" s="1" t="s">
        <v>240</v>
      </c>
      <c r="N111" s="1" t="s">
        <v>240</v>
      </c>
      <c r="O111" s="1" t="s">
        <v>240</v>
      </c>
      <c r="P111" s="1" t="s">
        <v>731</v>
      </c>
      <c r="Q111" s="1" t="s">
        <v>732</v>
      </c>
      <c r="R111" s="1" t="s">
        <v>3832</v>
      </c>
      <c r="S111" s="1" t="s">
        <v>3833</v>
      </c>
      <c r="T111" s="1" t="s">
        <v>3834</v>
      </c>
      <c r="U111" s="1" t="s">
        <v>3835</v>
      </c>
      <c r="V111" s="1" t="s">
        <v>2722</v>
      </c>
      <c r="W111" s="1" t="s">
        <v>3836</v>
      </c>
      <c r="X111" s="1" t="s">
        <v>3837</v>
      </c>
      <c r="Y111" s="1" t="s">
        <v>3838</v>
      </c>
      <c r="Z111" s="1" t="s">
        <v>3839</v>
      </c>
      <c r="AA111" s="1" t="s">
        <v>3835</v>
      </c>
      <c r="AB111" s="1" t="s">
        <v>3836</v>
      </c>
      <c r="AC111" s="1" t="s">
        <v>3838</v>
      </c>
      <c r="AD111" s="1" t="s">
        <v>3837</v>
      </c>
      <c r="AE111" s="1" t="s">
        <v>3840</v>
      </c>
      <c r="AF111" s="1" t="s">
        <v>3841</v>
      </c>
      <c r="AG111" s="1" t="s">
        <v>3842</v>
      </c>
      <c r="AH111" s="1" t="s">
        <v>3843</v>
      </c>
      <c r="AI111" s="1" t="s">
        <v>3844</v>
      </c>
      <c r="AJ111" s="1" t="s">
        <v>3845</v>
      </c>
      <c r="AK111" s="1" t="s">
        <v>3845</v>
      </c>
      <c r="AL111" s="1" t="s">
        <v>3846</v>
      </c>
      <c r="AM111" s="1" t="s">
        <v>3847</v>
      </c>
      <c r="AN111" s="1" t="s">
        <v>3848</v>
      </c>
      <c r="AO111" s="1" t="s">
        <v>3849</v>
      </c>
      <c r="AP111" s="1" t="s">
        <v>3850</v>
      </c>
      <c r="AQ111" s="1" t="s">
        <v>3851</v>
      </c>
      <c r="AR111" s="1" t="s">
        <v>3852</v>
      </c>
      <c r="AS111" s="1" t="s">
        <v>3853</v>
      </c>
      <c r="AT111" s="1" t="s">
        <v>3854</v>
      </c>
      <c r="AU111" s="1" t="s">
        <v>3855</v>
      </c>
      <c r="AV111" s="1" t="s">
        <v>3856</v>
      </c>
      <c r="AW111" s="1" t="s">
        <v>3857</v>
      </c>
      <c r="AX111" s="1" t="s">
        <v>3858</v>
      </c>
      <c r="AY111" s="1" t="s">
        <v>3859</v>
      </c>
      <c r="AZ111" s="1" t="s">
        <v>3860</v>
      </c>
      <c r="BA111" s="1" t="s">
        <v>3861</v>
      </c>
      <c r="BB111" s="1" t="s">
        <v>3862</v>
      </c>
      <c r="BC111" s="1">
        <v>48329</v>
      </c>
      <c r="BD111" s="1">
        <v>80</v>
      </c>
      <c r="BE111" s="1">
        <v>80000</v>
      </c>
      <c r="BF111" s="1">
        <v>60000</v>
      </c>
      <c r="BG111" s="1">
        <v>56700</v>
      </c>
      <c r="BH111" s="1">
        <v>66000</v>
      </c>
      <c r="BI111" s="1">
        <v>148000</v>
      </c>
      <c r="BJ111" s="1">
        <v>2</v>
      </c>
      <c r="BK111" s="1">
        <v>18</v>
      </c>
      <c r="BL111" s="1" t="s">
        <v>257</v>
      </c>
      <c r="BM111" s="1">
        <v>0</v>
      </c>
      <c r="BN111" s="1">
        <v>1729</v>
      </c>
      <c r="BO111" s="1" t="s">
        <v>258</v>
      </c>
      <c r="BP111" s="1" t="s">
        <v>240</v>
      </c>
      <c r="BQ111" s="1">
        <v>74</v>
      </c>
      <c r="BR111" s="1">
        <v>543</v>
      </c>
      <c r="BS111" s="1">
        <v>1556</v>
      </c>
      <c r="BT111" s="1">
        <v>86</v>
      </c>
      <c r="BU111" s="1">
        <v>87</v>
      </c>
      <c r="BV111" s="1" t="s">
        <v>259</v>
      </c>
      <c r="BW111" s="1" t="s">
        <v>259</v>
      </c>
      <c r="BX111" s="1" t="s">
        <v>259</v>
      </c>
      <c r="BY111" s="1" t="s">
        <v>259</v>
      </c>
      <c r="BZ111" s="1" t="s">
        <v>260</v>
      </c>
      <c r="CA111" s="1" t="s">
        <v>260</v>
      </c>
      <c r="CB111" s="1" t="s">
        <v>260</v>
      </c>
      <c r="CC111" s="1" t="s">
        <v>260</v>
      </c>
      <c r="CD111" s="1">
        <v>223</v>
      </c>
      <c r="CE111" s="1">
        <v>47</v>
      </c>
      <c r="CF111" s="1">
        <v>61</v>
      </c>
      <c r="CG111" s="1">
        <v>157244</v>
      </c>
      <c r="CH111" s="1">
        <v>5</v>
      </c>
      <c r="CI111" s="1">
        <v>10</v>
      </c>
      <c r="CJ111" s="1">
        <v>33</v>
      </c>
      <c r="CK111" s="1">
        <v>3</v>
      </c>
      <c r="CL111" s="1">
        <v>13</v>
      </c>
      <c r="CM111" s="1">
        <v>402379</v>
      </c>
      <c r="CN111" s="1">
        <v>2</v>
      </c>
      <c r="CO111" s="1">
        <v>10</v>
      </c>
      <c r="CP111" s="1" t="s">
        <v>3863</v>
      </c>
      <c r="CQ111" s="1" t="s">
        <v>262</v>
      </c>
      <c r="CR111" s="1" t="s">
        <v>263</v>
      </c>
      <c r="CS111" s="1" t="s">
        <v>264</v>
      </c>
      <c r="CT111" s="1" t="s">
        <v>265</v>
      </c>
      <c r="CU111" s="1" t="s">
        <v>346</v>
      </c>
      <c r="CV111" s="1" t="s">
        <v>266</v>
      </c>
      <c r="CW111" s="1" t="s">
        <v>240</v>
      </c>
      <c r="CX111" s="1" t="s">
        <v>240</v>
      </c>
      <c r="CY111" s="1" t="s">
        <v>240</v>
      </c>
      <c r="CZ111" s="1" t="s">
        <v>3864</v>
      </c>
      <c r="DA111" s="1">
        <v>47</v>
      </c>
      <c r="DB111" s="1">
        <v>91</v>
      </c>
      <c r="DC111" s="1">
        <v>3</v>
      </c>
      <c r="DD111" s="1">
        <v>13</v>
      </c>
      <c r="DE111" s="1">
        <v>7</v>
      </c>
      <c r="DF111" s="1">
        <v>6</v>
      </c>
      <c r="DG111" s="1">
        <v>9</v>
      </c>
      <c r="DH111" s="1">
        <v>9</v>
      </c>
      <c r="DI111" s="1">
        <v>34</v>
      </c>
      <c r="DJ111" s="1">
        <v>84</v>
      </c>
      <c r="DK111" s="1">
        <v>5</v>
      </c>
      <c r="DL111" s="1">
        <v>9</v>
      </c>
      <c r="DM111" s="1">
        <v>4</v>
      </c>
      <c r="DN111" s="1">
        <v>2</v>
      </c>
      <c r="DO111" s="1">
        <v>4</v>
      </c>
      <c r="DP111" s="1">
        <v>10</v>
      </c>
      <c r="DQ111" s="1">
        <v>44</v>
      </c>
      <c r="DR111" s="1">
        <v>93</v>
      </c>
      <c r="DS111" s="1">
        <v>9</v>
      </c>
      <c r="DT111" s="1">
        <v>12</v>
      </c>
      <c r="DU111" s="1">
        <v>10</v>
      </c>
      <c r="DV111" s="1">
        <v>4</v>
      </c>
      <c r="DW111" s="1">
        <v>4</v>
      </c>
      <c r="DX111" s="1">
        <v>5</v>
      </c>
      <c r="DY111" s="1">
        <v>32</v>
      </c>
      <c r="DZ111" s="1">
        <v>97</v>
      </c>
      <c r="EA111" s="1">
        <v>3</v>
      </c>
      <c r="EB111" s="1">
        <v>8</v>
      </c>
      <c r="EC111" s="1">
        <v>2</v>
      </c>
      <c r="ED111" s="1">
        <v>11</v>
      </c>
      <c r="EE111" s="1">
        <v>2</v>
      </c>
      <c r="EF111" s="1">
        <v>6</v>
      </c>
      <c r="EG111" s="1" t="s">
        <v>3865</v>
      </c>
      <c r="EH111" s="1">
        <v>55</v>
      </c>
      <c r="EI111" s="1">
        <v>0</v>
      </c>
      <c r="EJ111" s="1" t="s">
        <v>240</v>
      </c>
      <c r="EK111" s="1">
        <v>36000</v>
      </c>
      <c r="EL111" s="1">
        <v>2364.08</v>
      </c>
      <c r="EN111" s="1" t="s">
        <v>270</v>
      </c>
      <c r="EO111" s="1" t="s">
        <v>271</v>
      </c>
      <c r="EP111" s="1" t="s">
        <v>272</v>
      </c>
      <c r="EQ111" s="1" t="s">
        <v>273</v>
      </c>
      <c r="ER111" s="1" t="s">
        <v>240</v>
      </c>
      <c r="ES111" s="1" t="s">
        <v>274</v>
      </c>
      <c r="ET111" s="1" t="s">
        <v>275</v>
      </c>
      <c r="EU111" s="1" t="s">
        <v>455</v>
      </c>
      <c r="EV111" s="1" t="s">
        <v>276</v>
      </c>
      <c r="EW111" s="1" t="s">
        <v>277</v>
      </c>
      <c r="EX111" s="1" t="s">
        <v>240</v>
      </c>
      <c r="EY111" s="1" t="s">
        <v>279</v>
      </c>
      <c r="EZ111" s="1" t="s">
        <v>351</v>
      </c>
      <c r="FA111" s="1" t="s">
        <v>352</v>
      </c>
      <c r="FB111" s="1" t="s">
        <v>240</v>
      </c>
      <c r="FC111" s="1" t="s">
        <v>240</v>
      </c>
      <c r="FD111" s="1" t="s">
        <v>281</v>
      </c>
      <c r="FE111" s="1" t="s">
        <v>282</v>
      </c>
      <c r="FF111" s="1" t="s">
        <v>3866</v>
      </c>
      <c r="FG111" s="1" t="s">
        <v>354</v>
      </c>
      <c r="FH111" s="1" t="s">
        <v>284</v>
      </c>
      <c r="FI111" s="1" t="s">
        <v>285</v>
      </c>
      <c r="FJ111" s="1" t="s">
        <v>286</v>
      </c>
      <c r="FK111" s="1" t="s">
        <v>240</v>
      </c>
      <c r="FL111" s="1" t="s">
        <v>356</v>
      </c>
      <c r="FM111" s="1" t="s">
        <v>240</v>
      </c>
      <c r="FN111" s="1" t="s">
        <v>240</v>
      </c>
      <c r="FO111" s="1" t="s">
        <v>288</v>
      </c>
      <c r="FP111" s="1" t="s">
        <v>287</v>
      </c>
      <c r="FQ111" s="1" t="s">
        <v>291</v>
      </c>
      <c r="FR111" s="1" t="s">
        <v>294</v>
      </c>
      <c r="FS111" s="1" t="s">
        <v>291</v>
      </c>
      <c r="FT111" s="1" t="s">
        <v>365</v>
      </c>
      <c r="FU111" s="1" t="s">
        <v>287</v>
      </c>
      <c r="FV111" s="1" t="s">
        <v>293</v>
      </c>
      <c r="FW111" s="1" t="s">
        <v>289</v>
      </c>
      <c r="FX111" s="1" t="s">
        <v>293</v>
      </c>
      <c r="FY111" s="1" t="s">
        <v>291</v>
      </c>
      <c r="FZ111" s="1" t="s">
        <v>365</v>
      </c>
      <c r="GA111" s="1" t="s">
        <v>287</v>
      </c>
      <c r="GB111" s="1" t="s">
        <v>293</v>
      </c>
      <c r="GC111" s="1" t="s">
        <v>289</v>
      </c>
      <c r="GD111" s="1" t="s">
        <v>293</v>
      </c>
      <c r="GE111" s="1" t="s">
        <v>289</v>
      </c>
      <c r="GF111" s="1" t="s">
        <v>293</v>
      </c>
      <c r="GG111" s="1" t="s">
        <v>289</v>
      </c>
      <c r="GH111" s="1" t="s">
        <v>293</v>
      </c>
      <c r="GI111" s="1" t="s">
        <v>289</v>
      </c>
      <c r="GJ111" s="1" t="s">
        <v>293</v>
      </c>
      <c r="GK111" s="1" t="s">
        <v>3867</v>
      </c>
      <c r="GL111" s="1" t="s">
        <v>240</v>
      </c>
      <c r="GM111" s="1" t="s">
        <v>281</v>
      </c>
      <c r="GN111" s="1" t="s">
        <v>284</v>
      </c>
      <c r="GO111" s="1" t="s">
        <v>275</v>
      </c>
      <c r="GP111" s="1" t="s">
        <v>288</v>
      </c>
      <c r="GQ111" s="1" t="s">
        <v>288</v>
      </c>
      <c r="GR111" s="1" t="s">
        <v>281</v>
      </c>
      <c r="GS111" s="1" t="s">
        <v>556</v>
      </c>
      <c r="GT111" s="1" t="s">
        <v>298</v>
      </c>
      <c r="GU111" s="1" t="s">
        <v>298</v>
      </c>
      <c r="GV111" s="1" t="s">
        <v>240</v>
      </c>
      <c r="GW111" s="1" t="s">
        <v>356</v>
      </c>
      <c r="GX111" s="1" t="s">
        <v>240</v>
      </c>
      <c r="GY111" s="1" t="s">
        <v>240</v>
      </c>
      <c r="GZ111" s="1" t="s">
        <v>240</v>
      </c>
      <c r="HA111" s="1" t="s">
        <v>288</v>
      </c>
      <c r="HB111" s="1" t="s">
        <v>301</v>
      </c>
      <c r="HC111" s="1" t="s">
        <v>240</v>
      </c>
      <c r="HD111" s="1" t="s">
        <v>354</v>
      </c>
      <c r="HE111" s="1" t="s">
        <v>405</v>
      </c>
      <c r="HF111" s="1" t="s">
        <v>303</v>
      </c>
      <c r="HG111" s="1" t="s">
        <v>405</v>
      </c>
      <c r="HH111" s="1" t="s">
        <v>304</v>
      </c>
      <c r="HI111" s="1" t="s">
        <v>305</v>
      </c>
      <c r="HJ111" s="1" t="s">
        <v>306</v>
      </c>
      <c r="HK111" s="1" t="s">
        <v>240</v>
      </c>
      <c r="HL111" s="1" t="s">
        <v>240</v>
      </c>
      <c r="HM111" s="1" t="s">
        <v>305</v>
      </c>
      <c r="HN111" s="1" t="s">
        <v>306</v>
      </c>
      <c r="HO111" s="1" t="s">
        <v>240</v>
      </c>
      <c r="HP111" s="1" t="s">
        <v>240</v>
      </c>
      <c r="HQ111" s="1" t="s">
        <v>240</v>
      </c>
      <c r="HR111" s="1" t="s">
        <v>307</v>
      </c>
      <c r="HS111" s="1" t="s">
        <v>308</v>
      </c>
      <c r="HT111" s="1" t="s">
        <v>240</v>
      </c>
      <c r="HU111" s="1" t="s">
        <v>240</v>
      </c>
      <c r="HV111" s="1" t="s">
        <v>3868</v>
      </c>
      <c r="HW111" s="1" t="s">
        <v>3869</v>
      </c>
      <c r="HX111" s="1" t="s">
        <v>3870</v>
      </c>
      <c r="HY111" s="1" t="s">
        <v>3871</v>
      </c>
      <c r="HZ111" s="1" t="s">
        <v>3835</v>
      </c>
      <c r="IA111" s="2"/>
      <c r="IB111" s="2"/>
      <c r="IC111" s="2"/>
      <c r="ID111" s="2"/>
      <c r="IE111" s="2"/>
      <c r="IF111" s="2"/>
      <c r="IG111" s="2"/>
      <c r="IH111" s="2"/>
      <c r="II111" s="2"/>
      <c r="IJ111" s="2"/>
      <c r="IK111" s="2"/>
      <c r="IL111" s="2"/>
      <c r="IM111" s="2"/>
      <c r="IN111" s="2"/>
      <c r="IO111" s="2"/>
      <c r="IP111" s="2"/>
      <c r="IQ111" s="2"/>
      <c r="IR111" s="2"/>
      <c r="IS111" s="2"/>
      <c r="IT111" s="2"/>
      <c r="IU111" s="2"/>
      <c r="IV111" s="2"/>
    </row>
    <row r="112" spans="1:256">
      <c r="A112" s="1" t="s">
        <v>3872</v>
      </c>
      <c r="B112" s="1" t="s">
        <v>3873</v>
      </c>
      <c r="C112" s="1" t="s">
        <v>3874</v>
      </c>
      <c r="D112" s="1" t="s">
        <v>804</v>
      </c>
      <c r="E112" s="1" t="s">
        <v>3875</v>
      </c>
      <c r="F112" s="1" t="s">
        <v>239</v>
      </c>
      <c r="G112" s="1" t="s">
        <v>240</v>
      </c>
      <c r="H112" s="1" t="s">
        <v>240</v>
      </c>
      <c r="I112" s="1" t="s">
        <v>241</v>
      </c>
      <c r="J112" s="1" t="s">
        <v>240</v>
      </c>
      <c r="K112" s="1" t="s">
        <v>240</v>
      </c>
      <c r="L112" s="1" t="s">
        <v>240</v>
      </c>
      <c r="M112" s="1" t="s">
        <v>240</v>
      </c>
      <c r="N112" s="1" t="s">
        <v>240</v>
      </c>
      <c r="O112" s="1" t="s">
        <v>240</v>
      </c>
      <c r="P112" s="1" t="s">
        <v>731</v>
      </c>
      <c r="Q112" s="1" t="s">
        <v>732</v>
      </c>
      <c r="R112" s="1" t="s">
        <v>3876</v>
      </c>
      <c r="S112" s="1" t="s">
        <v>3877</v>
      </c>
      <c r="T112" s="1" t="s">
        <v>3878</v>
      </c>
      <c r="U112" s="1" t="s">
        <v>3879</v>
      </c>
      <c r="V112" s="1" t="s">
        <v>1136</v>
      </c>
      <c r="W112" s="1" t="s">
        <v>3880</v>
      </c>
      <c r="X112" s="1" t="s">
        <v>3881</v>
      </c>
      <c r="Y112" s="1" t="s">
        <v>3880</v>
      </c>
      <c r="Z112" s="1" t="s">
        <v>3882</v>
      </c>
      <c r="AA112" s="1" t="s">
        <v>3883</v>
      </c>
      <c r="AB112" s="1" t="s">
        <v>240</v>
      </c>
      <c r="AC112" s="1" t="s">
        <v>240</v>
      </c>
      <c r="AD112" s="1" t="s">
        <v>3884</v>
      </c>
      <c r="AE112" s="1" t="s">
        <v>3885</v>
      </c>
      <c r="AF112" s="1" t="s">
        <v>240</v>
      </c>
      <c r="AG112" s="1" t="s">
        <v>3886</v>
      </c>
      <c r="AH112" s="1" t="s">
        <v>240</v>
      </c>
      <c r="AI112" s="1" t="s">
        <v>3887</v>
      </c>
      <c r="AJ112" s="1" t="s">
        <v>240</v>
      </c>
      <c r="AK112" s="1" t="s">
        <v>3888</v>
      </c>
      <c r="AL112" s="1" t="s">
        <v>240</v>
      </c>
      <c r="AM112" s="1" t="s">
        <v>3889</v>
      </c>
      <c r="AN112" s="1" t="s">
        <v>240</v>
      </c>
      <c r="AO112" s="1" t="s">
        <v>3890</v>
      </c>
      <c r="AP112" s="1" t="s">
        <v>240</v>
      </c>
      <c r="AQ112" s="1" t="s">
        <v>240</v>
      </c>
      <c r="AR112" s="1" t="s">
        <v>240</v>
      </c>
      <c r="AS112" s="1" t="s">
        <v>240</v>
      </c>
      <c r="AT112" s="1" t="s">
        <v>240</v>
      </c>
      <c r="AU112" s="1" t="s">
        <v>240</v>
      </c>
      <c r="AV112" s="1" t="s">
        <v>240</v>
      </c>
      <c r="AW112" s="1" t="s">
        <v>240</v>
      </c>
      <c r="AX112" s="1" t="s">
        <v>240</v>
      </c>
      <c r="AY112" s="1" t="s">
        <v>240</v>
      </c>
      <c r="AZ112" s="1" t="s">
        <v>240</v>
      </c>
      <c r="BA112" s="1" t="s">
        <v>240</v>
      </c>
      <c r="BB112" s="1" t="s">
        <v>240</v>
      </c>
      <c r="BC112" s="1">
        <v>55718</v>
      </c>
      <c r="BD112" s="1">
        <v>83</v>
      </c>
      <c r="BI112" s="1">
        <v>150000</v>
      </c>
      <c r="BJ112" s="1">
        <v>15</v>
      </c>
      <c r="BK112" s="1">
        <v>17</v>
      </c>
      <c r="BL112" s="1" t="s">
        <v>257</v>
      </c>
      <c r="BN112" s="1">
        <v>264</v>
      </c>
      <c r="BO112" s="1" t="s">
        <v>258</v>
      </c>
      <c r="BP112" s="1" t="s">
        <v>240</v>
      </c>
      <c r="BQ112" s="1">
        <v>12</v>
      </c>
      <c r="BR112" s="1">
        <v>120</v>
      </c>
      <c r="BS112" s="1">
        <v>259</v>
      </c>
      <c r="BT112" s="1">
        <v>4</v>
      </c>
      <c r="BV112" s="1" t="s">
        <v>240</v>
      </c>
      <c r="BW112" s="1" t="s">
        <v>240</v>
      </c>
      <c r="BX112" s="1" t="s">
        <v>240</v>
      </c>
      <c r="BY112" s="1" t="s">
        <v>763</v>
      </c>
      <c r="BZ112" s="1" t="s">
        <v>240</v>
      </c>
      <c r="CA112" s="1" t="s">
        <v>240</v>
      </c>
      <c r="CB112" s="1" t="s">
        <v>240</v>
      </c>
      <c r="CC112" s="1" t="s">
        <v>260</v>
      </c>
      <c r="CD112" s="1">
        <v>66</v>
      </c>
      <c r="CE112" s="1">
        <v>59</v>
      </c>
      <c r="CF112" s="1">
        <v>13</v>
      </c>
      <c r="CG112" s="1">
        <v>230000</v>
      </c>
      <c r="CH112" s="1">
        <v>3.5</v>
      </c>
      <c r="CI112" s="1">
        <v>6.5</v>
      </c>
      <c r="CJ112" s="1">
        <v>8</v>
      </c>
      <c r="CK112" s="1">
        <v>6</v>
      </c>
      <c r="CL112" s="1">
        <v>3</v>
      </c>
      <c r="CM112" s="1">
        <v>400000</v>
      </c>
      <c r="CN112" s="1">
        <v>2.5</v>
      </c>
      <c r="CO112" s="1">
        <v>7.7</v>
      </c>
      <c r="CP112" s="1" t="s">
        <v>3891</v>
      </c>
      <c r="CQ112" s="1" t="s">
        <v>262</v>
      </c>
      <c r="CR112" s="1" t="s">
        <v>263</v>
      </c>
      <c r="CS112" s="1" t="s">
        <v>264</v>
      </c>
      <c r="CT112" s="1" t="s">
        <v>265</v>
      </c>
      <c r="CU112" s="1" t="s">
        <v>346</v>
      </c>
      <c r="CV112" s="1" t="s">
        <v>266</v>
      </c>
      <c r="CW112" s="1" t="s">
        <v>240</v>
      </c>
      <c r="CX112" s="1" t="s">
        <v>240</v>
      </c>
      <c r="CY112" s="1" t="s">
        <v>240</v>
      </c>
      <c r="CZ112" s="1" t="s">
        <v>3892</v>
      </c>
      <c r="DA112" s="1">
        <v>53</v>
      </c>
      <c r="DB112" s="1">
        <v>98</v>
      </c>
      <c r="DC112" s="1">
        <v>17</v>
      </c>
      <c r="DD112" s="1">
        <v>26</v>
      </c>
      <c r="DE112" s="1">
        <v>0</v>
      </c>
      <c r="DF112" s="1">
        <v>6</v>
      </c>
      <c r="DG112" s="1">
        <v>1</v>
      </c>
      <c r="DH112" s="1">
        <v>3</v>
      </c>
      <c r="DI112" s="1">
        <v>46</v>
      </c>
      <c r="DJ112" s="1">
        <v>94</v>
      </c>
      <c r="DK112" s="1">
        <v>14</v>
      </c>
      <c r="DL112" s="1">
        <v>16</v>
      </c>
      <c r="DM112" s="1">
        <v>1</v>
      </c>
      <c r="DN112" s="1">
        <v>8</v>
      </c>
      <c r="DO112" s="1">
        <v>3</v>
      </c>
      <c r="DP112" s="1">
        <v>1</v>
      </c>
      <c r="DQ112" s="1">
        <v>11</v>
      </c>
      <c r="DR112" s="1">
        <v>100</v>
      </c>
      <c r="DS112" s="1">
        <v>2</v>
      </c>
      <c r="DT112" s="1">
        <v>4</v>
      </c>
      <c r="DU112" s="1">
        <v>0</v>
      </c>
      <c r="DV112" s="1">
        <v>5</v>
      </c>
      <c r="DW112" s="1">
        <v>0</v>
      </c>
      <c r="DX112" s="1">
        <v>0</v>
      </c>
      <c r="DY112" s="1">
        <v>10</v>
      </c>
      <c r="DZ112" s="1">
        <v>100</v>
      </c>
      <c r="EA112" s="1">
        <v>2</v>
      </c>
      <c r="EB112" s="1">
        <v>5</v>
      </c>
      <c r="EC112" s="1">
        <v>0</v>
      </c>
      <c r="ED112" s="1">
        <v>3</v>
      </c>
      <c r="EE112" s="1">
        <v>0</v>
      </c>
      <c r="EF112" s="1">
        <v>0</v>
      </c>
      <c r="EG112" s="1" t="s">
        <v>3893</v>
      </c>
      <c r="EH112" s="1">
        <v>9</v>
      </c>
      <c r="EJ112" s="1" t="s">
        <v>3894</v>
      </c>
      <c r="EK112" s="1">
        <v>40650.15</v>
      </c>
      <c r="EL112" s="1">
        <v>2254</v>
      </c>
      <c r="EN112" s="1" t="s">
        <v>270</v>
      </c>
      <c r="EO112" s="1" t="s">
        <v>271</v>
      </c>
      <c r="EP112" s="1" t="s">
        <v>272</v>
      </c>
      <c r="EQ112" s="1" t="s">
        <v>273</v>
      </c>
      <c r="ER112" s="1" t="s">
        <v>240</v>
      </c>
      <c r="ES112" s="1" t="s">
        <v>499</v>
      </c>
      <c r="ET112" s="1" t="s">
        <v>350</v>
      </c>
      <c r="EU112" s="1" t="s">
        <v>240</v>
      </c>
      <c r="EV112" s="1" t="s">
        <v>276</v>
      </c>
      <c r="EW112" s="1" t="s">
        <v>277</v>
      </c>
      <c r="EX112" s="1" t="s">
        <v>278</v>
      </c>
      <c r="EY112" s="1" t="s">
        <v>279</v>
      </c>
      <c r="EZ112" s="1" t="s">
        <v>351</v>
      </c>
      <c r="FA112" s="1" t="s">
        <v>352</v>
      </c>
      <c r="FB112" s="1" t="s">
        <v>280</v>
      </c>
      <c r="FC112" s="1" t="s">
        <v>240</v>
      </c>
      <c r="FD112" s="1" t="s">
        <v>281</v>
      </c>
      <c r="FE112" s="1" t="s">
        <v>288</v>
      </c>
      <c r="FF112" s="1" t="s">
        <v>3895</v>
      </c>
      <c r="FG112" s="1" t="s">
        <v>281</v>
      </c>
      <c r="FH112" s="1" t="s">
        <v>284</v>
      </c>
      <c r="FI112" s="1" t="s">
        <v>285</v>
      </c>
      <c r="FJ112" s="1" t="s">
        <v>286</v>
      </c>
      <c r="FK112" s="1" t="s">
        <v>240</v>
      </c>
      <c r="FL112" s="1" t="s">
        <v>240</v>
      </c>
      <c r="FM112" s="1" t="s">
        <v>240</v>
      </c>
      <c r="FN112" s="1" t="s">
        <v>240</v>
      </c>
      <c r="FO112" s="1" t="s">
        <v>288</v>
      </c>
      <c r="FP112" s="1" t="s">
        <v>287</v>
      </c>
      <c r="FQ112" s="1" t="s">
        <v>289</v>
      </c>
      <c r="FR112" s="1" t="s">
        <v>240</v>
      </c>
      <c r="FS112" s="1" t="s">
        <v>291</v>
      </c>
      <c r="FT112" s="1" t="s">
        <v>504</v>
      </c>
      <c r="FU112" s="1" t="s">
        <v>287</v>
      </c>
      <c r="FV112" s="1" t="s">
        <v>504</v>
      </c>
      <c r="FW112" s="1" t="s">
        <v>289</v>
      </c>
      <c r="FX112" s="1" t="s">
        <v>365</v>
      </c>
      <c r="FY112" s="1" t="s">
        <v>287</v>
      </c>
      <c r="FZ112" s="1" t="s">
        <v>240</v>
      </c>
      <c r="GA112" s="1" t="s">
        <v>287</v>
      </c>
      <c r="GB112" s="1" t="s">
        <v>240</v>
      </c>
      <c r="GC112" s="1" t="s">
        <v>287</v>
      </c>
      <c r="GD112" s="1" t="s">
        <v>240</v>
      </c>
      <c r="GE112" s="1" t="s">
        <v>287</v>
      </c>
      <c r="GF112" s="1" t="s">
        <v>240</v>
      </c>
      <c r="GG112" s="1" t="s">
        <v>289</v>
      </c>
      <c r="GH112" s="1" t="s">
        <v>363</v>
      </c>
      <c r="GI112" s="1" t="s">
        <v>291</v>
      </c>
      <c r="GJ112" s="1" t="s">
        <v>365</v>
      </c>
      <c r="GK112" s="1" t="s">
        <v>240</v>
      </c>
      <c r="GL112" s="1" t="s">
        <v>1038</v>
      </c>
      <c r="GM112" s="1" t="s">
        <v>281</v>
      </c>
      <c r="GN112" s="1" t="s">
        <v>284</v>
      </c>
      <c r="GO112" s="1" t="s">
        <v>275</v>
      </c>
      <c r="GP112" s="1" t="s">
        <v>288</v>
      </c>
      <c r="GQ112" s="1" t="s">
        <v>288</v>
      </c>
      <c r="GR112" s="1" t="s">
        <v>281</v>
      </c>
      <c r="GS112" s="1" t="s">
        <v>285</v>
      </c>
      <c r="GT112" s="1" t="s">
        <v>298</v>
      </c>
      <c r="GU112" s="1" t="s">
        <v>297</v>
      </c>
      <c r="GV112" s="1" t="s">
        <v>240</v>
      </c>
      <c r="GW112" s="1" t="s">
        <v>240</v>
      </c>
      <c r="GX112" s="1" t="s">
        <v>240</v>
      </c>
      <c r="GY112" s="1" t="s">
        <v>240</v>
      </c>
      <c r="GZ112" s="1" t="s">
        <v>299</v>
      </c>
      <c r="HA112" s="1" t="s">
        <v>288</v>
      </c>
      <c r="HB112" s="1" t="s">
        <v>301</v>
      </c>
      <c r="HC112" s="1" t="s">
        <v>240</v>
      </c>
      <c r="HD112" s="1" t="s">
        <v>302</v>
      </c>
      <c r="HE112" s="1" t="s">
        <v>303</v>
      </c>
      <c r="HF112" s="1" t="s">
        <v>303</v>
      </c>
      <c r="HG112" s="1" t="s">
        <v>281</v>
      </c>
      <c r="HH112" s="1" t="s">
        <v>304</v>
      </c>
      <c r="HI112" s="1" t="s">
        <v>305</v>
      </c>
      <c r="HJ112" s="1" t="s">
        <v>306</v>
      </c>
      <c r="HK112" s="1" t="s">
        <v>258</v>
      </c>
      <c r="HL112" s="1" t="s">
        <v>240</v>
      </c>
      <c r="HM112" s="1" t="s">
        <v>240</v>
      </c>
      <c r="HN112" s="1" t="s">
        <v>240</v>
      </c>
      <c r="HO112" s="1" t="s">
        <v>240</v>
      </c>
      <c r="HP112" s="1" t="s">
        <v>240</v>
      </c>
      <c r="HQ112" s="1" t="s">
        <v>240</v>
      </c>
      <c r="HR112" s="1" t="s">
        <v>240</v>
      </c>
      <c r="HS112" s="1" t="s">
        <v>308</v>
      </c>
      <c r="HT112" s="1" t="s">
        <v>240</v>
      </c>
      <c r="HU112" s="1" t="s">
        <v>240</v>
      </c>
      <c r="HV112" s="1" t="s">
        <v>3896</v>
      </c>
      <c r="HW112" s="1" t="s">
        <v>3897</v>
      </c>
      <c r="HX112" s="1" t="s">
        <v>3898</v>
      </c>
      <c r="HY112" s="1" t="s">
        <v>3899</v>
      </c>
      <c r="HZ112" s="1" t="s">
        <v>3883</v>
      </c>
      <c r="IA112" s="2"/>
      <c r="IB112" s="2"/>
      <c r="IC112" s="2"/>
      <c r="ID112" s="2"/>
      <c r="IE112" s="2"/>
      <c r="IF112" s="2"/>
      <c r="IG112" s="2"/>
      <c r="IH112" s="2"/>
      <c r="II112" s="2"/>
      <c r="IJ112" s="2"/>
      <c r="IK112" s="2"/>
      <c r="IL112" s="2"/>
      <c r="IM112" s="2"/>
      <c r="IN112" s="2"/>
      <c r="IO112" s="2"/>
      <c r="IP112" s="2"/>
      <c r="IQ112" s="2"/>
      <c r="IR112" s="2"/>
      <c r="IS112" s="2"/>
      <c r="IT112" s="2"/>
      <c r="IU112" s="2"/>
      <c r="IV112" s="2"/>
    </row>
    <row r="113" spans="1:256">
      <c r="A113" s="1" t="s">
        <v>3169</v>
      </c>
      <c r="B113" s="1" t="s">
        <v>3900</v>
      </c>
      <c r="C113" s="1" t="s">
        <v>3901</v>
      </c>
      <c r="D113" s="1" t="s">
        <v>3902</v>
      </c>
      <c r="E113" s="1" t="s">
        <v>3875</v>
      </c>
      <c r="F113" s="1" t="s">
        <v>239</v>
      </c>
      <c r="G113" s="1" t="s">
        <v>318</v>
      </c>
      <c r="H113" s="1" t="s">
        <v>319</v>
      </c>
      <c r="I113" s="1" t="s">
        <v>241</v>
      </c>
      <c r="J113" s="1" t="s">
        <v>240</v>
      </c>
      <c r="K113" s="1" t="s">
        <v>240</v>
      </c>
      <c r="L113" s="1" t="s">
        <v>240</v>
      </c>
      <c r="M113" s="1" t="s">
        <v>240</v>
      </c>
      <c r="N113" s="1" t="s">
        <v>518</v>
      </c>
      <c r="O113" s="1" t="s">
        <v>3903</v>
      </c>
      <c r="P113" s="1" t="s">
        <v>731</v>
      </c>
      <c r="Q113" s="1" t="s">
        <v>732</v>
      </c>
      <c r="R113" s="1" t="s">
        <v>3904</v>
      </c>
      <c r="S113" s="1" t="s">
        <v>3877</v>
      </c>
      <c r="T113" s="1" t="s">
        <v>3878</v>
      </c>
      <c r="U113" s="1" t="s">
        <v>3879</v>
      </c>
      <c r="V113" s="1" t="s">
        <v>1136</v>
      </c>
      <c r="W113" s="1" t="s">
        <v>3880</v>
      </c>
      <c r="X113" s="1" t="s">
        <v>3905</v>
      </c>
      <c r="Y113" s="1" t="s">
        <v>3880</v>
      </c>
      <c r="Z113" s="1" t="s">
        <v>3882</v>
      </c>
      <c r="AA113" s="1" t="s">
        <v>3883</v>
      </c>
      <c r="AB113" s="1" t="s">
        <v>240</v>
      </c>
      <c r="AC113" s="1" t="s">
        <v>240</v>
      </c>
      <c r="AD113" s="1" t="s">
        <v>3884</v>
      </c>
      <c r="AE113" s="1" t="s">
        <v>240</v>
      </c>
      <c r="AF113" s="1" t="s">
        <v>240</v>
      </c>
      <c r="AG113" s="1" t="s">
        <v>240</v>
      </c>
      <c r="AH113" s="1" t="s">
        <v>240</v>
      </c>
      <c r="AI113" s="1" t="s">
        <v>3887</v>
      </c>
      <c r="AJ113" s="1" t="s">
        <v>240</v>
      </c>
      <c r="AK113" s="1" t="s">
        <v>3888</v>
      </c>
      <c r="AL113" s="1" t="s">
        <v>240</v>
      </c>
      <c r="AM113" s="1" t="s">
        <v>3889</v>
      </c>
      <c r="AN113" s="1" t="s">
        <v>240</v>
      </c>
      <c r="AO113" s="1" t="s">
        <v>3890</v>
      </c>
      <c r="AP113" s="1" t="s">
        <v>240</v>
      </c>
      <c r="AQ113" s="1" t="s">
        <v>240</v>
      </c>
      <c r="AR113" s="1" t="s">
        <v>240</v>
      </c>
      <c r="AS113" s="1" t="s">
        <v>240</v>
      </c>
      <c r="AT113" s="1" t="s">
        <v>240</v>
      </c>
      <c r="AU113" s="1" t="s">
        <v>240</v>
      </c>
      <c r="AV113" s="1" t="s">
        <v>240</v>
      </c>
      <c r="AW113" s="1" t="s">
        <v>240</v>
      </c>
      <c r="AX113" s="1" t="s">
        <v>240</v>
      </c>
      <c r="AY113" s="1" t="s">
        <v>240</v>
      </c>
      <c r="AZ113" s="1" t="s">
        <v>240</v>
      </c>
      <c r="BA113" s="1" t="s">
        <v>240</v>
      </c>
      <c r="BB113" s="1" t="s">
        <v>240</v>
      </c>
      <c r="BC113" s="1">
        <v>120000</v>
      </c>
      <c r="BD113" s="1">
        <v>153</v>
      </c>
      <c r="BF113" s="1">
        <v>132000</v>
      </c>
      <c r="BG113" s="1">
        <v>85000</v>
      </c>
      <c r="BH113" s="1">
        <v>60150</v>
      </c>
      <c r="BI113" s="1">
        <v>150000</v>
      </c>
      <c r="BJ113" s="1">
        <v>2</v>
      </c>
      <c r="BK113" s="1">
        <v>15</v>
      </c>
      <c r="BL113" s="1" t="s">
        <v>257</v>
      </c>
      <c r="BN113" s="1">
        <v>3018</v>
      </c>
      <c r="BO113" s="1" t="s">
        <v>258</v>
      </c>
      <c r="BP113" s="1" t="s">
        <v>240</v>
      </c>
      <c r="BQ113" s="1">
        <v>129</v>
      </c>
      <c r="BR113" s="1">
        <v>900</v>
      </c>
      <c r="BV113" s="1" t="s">
        <v>343</v>
      </c>
      <c r="BW113" s="1" t="s">
        <v>3906</v>
      </c>
      <c r="BX113" s="1" t="s">
        <v>763</v>
      </c>
      <c r="BY113" s="1" t="s">
        <v>763</v>
      </c>
      <c r="BZ113" s="1" t="s">
        <v>260</v>
      </c>
      <c r="CA113" s="1" t="s">
        <v>260</v>
      </c>
      <c r="CB113" s="1" t="s">
        <v>260</v>
      </c>
      <c r="CC113" s="1" t="s">
        <v>260</v>
      </c>
      <c r="CD113" s="1">
        <v>429</v>
      </c>
      <c r="CE113" s="1">
        <v>138</v>
      </c>
      <c r="CF113" s="1">
        <v>20</v>
      </c>
      <c r="CG113" s="1">
        <v>230000</v>
      </c>
      <c r="CH113" s="1">
        <v>3.4</v>
      </c>
      <c r="CI113" s="1">
        <v>7.7</v>
      </c>
      <c r="CJ113" s="1">
        <v>71</v>
      </c>
      <c r="CK113" s="1">
        <v>25</v>
      </c>
      <c r="CL113" s="1">
        <v>15</v>
      </c>
      <c r="CM113" s="1">
        <v>350000</v>
      </c>
      <c r="CN113" s="1">
        <v>3</v>
      </c>
      <c r="CO113" s="1">
        <v>5</v>
      </c>
      <c r="CP113" s="1" t="s">
        <v>3907</v>
      </c>
      <c r="CQ113" s="1" t="s">
        <v>262</v>
      </c>
      <c r="CR113" s="1" t="s">
        <v>263</v>
      </c>
      <c r="CS113" s="1" t="s">
        <v>264</v>
      </c>
      <c r="CT113" s="1" t="s">
        <v>265</v>
      </c>
      <c r="CU113" s="1" t="s">
        <v>346</v>
      </c>
      <c r="CV113" s="1" t="s">
        <v>266</v>
      </c>
      <c r="CW113" s="1" t="s">
        <v>240</v>
      </c>
      <c r="CX113" s="1" t="s">
        <v>240</v>
      </c>
      <c r="CY113" s="1" t="s">
        <v>240</v>
      </c>
      <c r="CZ113" s="1" t="s">
        <v>3908</v>
      </c>
      <c r="DA113" s="1">
        <v>53</v>
      </c>
      <c r="DB113" s="1">
        <v>98</v>
      </c>
      <c r="DC113" s="1">
        <v>17</v>
      </c>
      <c r="DD113" s="1">
        <v>26</v>
      </c>
      <c r="DE113" s="1">
        <v>0</v>
      </c>
      <c r="DF113" s="1">
        <v>6</v>
      </c>
      <c r="DG113" s="1">
        <v>1</v>
      </c>
      <c r="DH113" s="1">
        <v>3</v>
      </c>
      <c r="DI113" s="1">
        <v>46</v>
      </c>
      <c r="DJ113" s="1">
        <v>94</v>
      </c>
      <c r="DK113" s="1">
        <v>14</v>
      </c>
      <c r="DL113" s="1">
        <v>16</v>
      </c>
      <c r="DM113" s="1">
        <v>1</v>
      </c>
      <c r="DN113" s="1">
        <v>8</v>
      </c>
      <c r="DO113" s="1">
        <v>3</v>
      </c>
      <c r="DP113" s="1">
        <v>1</v>
      </c>
      <c r="DQ113" s="1">
        <v>11</v>
      </c>
      <c r="DR113" s="1">
        <v>100</v>
      </c>
      <c r="DS113" s="1">
        <v>2</v>
      </c>
      <c r="DT113" s="1">
        <v>4</v>
      </c>
      <c r="DU113" s="1">
        <v>0</v>
      </c>
      <c r="DV113" s="1">
        <v>5</v>
      </c>
      <c r="DW113" s="1">
        <v>0</v>
      </c>
      <c r="DX113" s="1">
        <v>0</v>
      </c>
      <c r="DY113" s="1">
        <v>10</v>
      </c>
      <c r="DZ113" s="1">
        <v>100</v>
      </c>
      <c r="EA113" s="1">
        <v>2</v>
      </c>
      <c r="EB113" s="1">
        <v>5</v>
      </c>
      <c r="EC113" s="1">
        <v>0</v>
      </c>
      <c r="ED113" s="1">
        <v>3</v>
      </c>
      <c r="EE113" s="1">
        <v>0</v>
      </c>
      <c r="EF113" s="1">
        <v>0</v>
      </c>
      <c r="EG113" s="1" t="s">
        <v>3909</v>
      </c>
      <c r="EH113" s="1">
        <v>9</v>
      </c>
      <c r="EI113" s="1">
        <v>0</v>
      </c>
      <c r="EJ113" s="1" t="s">
        <v>3894</v>
      </c>
      <c r="EK113" s="1">
        <v>40650.15</v>
      </c>
      <c r="EL113" s="1">
        <v>5130</v>
      </c>
      <c r="EM113" s="1">
        <v>25</v>
      </c>
      <c r="EN113" s="1" t="s">
        <v>270</v>
      </c>
      <c r="EO113" s="1" t="s">
        <v>271</v>
      </c>
      <c r="EP113" s="1" t="s">
        <v>272</v>
      </c>
      <c r="EQ113" s="1" t="s">
        <v>273</v>
      </c>
      <c r="ER113" s="1" t="s">
        <v>670</v>
      </c>
      <c r="ES113" s="1" t="s">
        <v>499</v>
      </c>
      <c r="ET113" s="1" t="s">
        <v>350</v>
      </c>
      <c r="EU113" s="1" t="s">
        <v>240</v>
      </c>
      <c r="EV113" s="1" t="s">
        <v>406</v>
      </c>
      <c r="EW113" s="1" t="s">
        <v>277</v>
      </c>
      <c r="EX113" s="1" t="s">
        <v>240</v>
      </c>
      <c r="EY113" s="1" t="s">
        <v>279</v>
      </c>
      <c r="EZ113" s="1" t="s">
        <v>351</v>
      </c>
      <c r="FA113" s="1" t="s">
        <v>352</v>
      </c>
      <c r="FB113" s="1" t="s">
        <v>280</v>
      </c>
      <c r="FC113" s="1" t="s">
        <v>3910</v>
      </c>
      <c r="FD113" s="1" t="s">
        <v>281</v>
      </c>
      <c r="FE113" s="1" t="s">
        <v>300</v>
      </c>
      <c r="FF113" s="1" t="s">
        <v>3911</v>
      </c>
      <c r="FG113" s="1" t="s">
        <v>354</v>
      </c>
      <c r="FH113" s="1" t="s">
        <v>284</v>
      </c>
      <c r="FI113" s="1" t="s">
        <v>296</v>
      </c>
      <c r="FJ113" s="1" t="s">
        <v>286</v>
      </c>
      <c r="FK113" s="1" t="s">
        <v>287</v>
      </c>
      <c r="FL113" s="1" t="s">
        <v>240</v>
      </c>
      <c r="FM113" s="1" t="s">
        <v>240</v>
      </c>
      <c r="FN113" s="1" t="s">
        <v>240</v>
      </c>
      <c r="FO113" s="1" t="s">
        <v>288</v>
      </c>
      <c r="FP113" s="1" t="s">
        <v>287</v>
      </c>
      <c r="FQ113" s="1" t="s">
        <v>291</v>
      </c>
      <c r="FR113" s="1" t="s">
        <v>292</v>
      </c>
      <c r="FS113" s="1" t="s">
        <v>359</v>
      </c>
      <c r="FT113" s="1" t="s">
        <v>504</v>
      </c>
      <c r="FU113" s="1" t="s">
        <v>287</v>
      </c>
      <c r="FV113" s="1" t="s">
        <v>293</v>
      </c>
      <c r="FW113" s="1" t="s">
        <v>291</v>
      </c>
      <c r="FX113" s="1" t="s">
        <v>363</v>
      </c>
      <c r="FY113" s="1" t="s">
        <v>287</v>
      </c>
      <c r="FZ113" s="1" t="s">
        <v>293</v>
      </c>
      <c r="GA113" s="1" t="s">
        <v>289</v>
      </c>
      <c r="GB113" s="1" t="s">
        <v>363</v>
      </c>
      <c r="GC113" s="1" t="s">
        <v>289</v>
      </c>
      <c r="GD113" s="1" t="s">
        <v>293</v>
      </c>
      <c r="GE113" s="1" t="s">
        <v>287</v>
      </c>
      <c r="GF113" s="1" t="s">
        <v>293</v>
      </c>
      <c r="GG113" s="1" t="s">
        <v>289</v>
      </c>
      <c r="GH113" s="1" t="s">
        <v>293</v>
      </c>
      <c r="GI113" s="1" t="s">
        <v>359</v>
      </c>
      <c r="GJ113" s="1" t="s">
        <v>294</v>
      </c>
      <c r="GK113" s="1" t="s">
        <v>3912</v>
      </c>
      <c r="GL113" s="1" t="s">
        <v>3913</v>
      </c>
      <c r="GM113" s="1" t="s">
        <v>354</v>
      </c>
      <c r="GN113" s="1" t="s">
        <v>284</v>
      </c>
      <c r="GO113" s="1" t="s">
        <v>354</v>
      </c>
      <c r="GP113" s="1" t="s">
        <v>288</v>
      </c>
      <c r="GQ113" s="1" t="s">
        <v>288</v>
      </c>
      <c r="GR113" s="1" t="s">
        <v>281</v>
      </c>
      <c r="GS113" s="1" t="s">
        <v>285</v>
      </c>
      <c r="GT113" s="1" t="s">
        <v>298</v>
      </c>
      <c r="GU113" s="1" t="s">
        <v>298</v>
      </c>
      <c r="GV113" s="1" t="s">
        <v>240</v>
      </c>
      <c r="GW113" s="1" t="s">
        <v>240</v>
      </c>
      <c r="GX113" s="1" t="s">
        <v>240</v>
      </c>
      <c r="GY113" s="1" t="s">
        <v>240</v>
      </c>
      <c r="GZ113" s="1" t="s">
        <v>299</v>
      </c>
      <c r="HA113" s="1" t="s">
        <v>288</v>
      </c>
      <c r="HB113" s="1" t="s">
        <v>301</v>
      </c>
      <c r="HC113" s="1" t="s">
        <v>240</v>
      </c>
      <c r="HD113" s="1" t="s">
        <v>302</v>
      </c>
      <c r="HE113" s="1" t="s">
        <v>303</v>
      </c>
      <c r="HF113" s="1" t="s">
        <v>303</v>
      </c>
      <c r="HG113" s="1" t="s">
        <v>303</v>
      </c>
      <c r="HH113" s="1" t="s">
        <v>304</v>
      </c>
      <c r="HI113" s="1" t="s">
        <v>305</v>
      </c>
      <c r="HJ113" s="1" t="s">
        <v>306</v>
      </c>
      <c r="HK113" s="1" t="s">
        <v>258</v>
      </c>
      <c r="HL113" s="1" t="s">
        <v>240</v>
      </c>
      <c r="HM113" s="1" t="s">
        <v>240</v>
      </c>
      <c r="HN113" s="1" t="s">
        <v>240</v>
      </c>
      <c r="HO113" s="1" t="s">
        <v>240</v>
      </c>
      <c r="HP113" s="1" t="s">
        <v>240</v>
      </c>
      <c r="HQ113" s="1" t="s">
        <v>240</v>
      </c>
      <c r="HR113" s="1" t="s">
        <v>240</v>
      </c>
      <c r="HS113" s="1" t="s">
        <v>308</v>
      </c>
      <c r="HT113" s="1" t="s">
        <v>240</v>
      </c>
      <c r="HU113" s="1" t="s">
        <v>240</v>
      </c>
      <c r="HV113" s="1" t="s">
        <v>3896</v>
      </c>
      <c r="HW113" s="1" t="s">
        <v>3914</v>
      </c>
      <c r="HX113" s="1" t="s">
        <v>3915</v>
      </c>
      <c r="HY113" s="1" t="s">
        <v>3899</v>
      </c>
      <c r="HZ113" s="1" t="s">
        <v>3883</v>
      </c>
      <c r="IA113" s="2"/>
      <c r="IB113" s="2"/>
      <c r="IC113" s="2"/>
      <c r="ID113" s="2"/>
      <c r="IE113" s="2"/>
      <c r="IF113" s="2"/>
      <c r="IG113" s="2"/>
      <c r="IH113" s="2"/>
      <c r="II113" s="2"/>
      <c r="IJ113" s="2"/>
      <c r="IK113" s="2"/>
      <c r="IL113" s="2"/>
      <c r="IM113" s="2"/>
      <c r="IN113" s="2"/>
      <c r="IO113" s="2"/>
      <c r="IP113" s="2"/>
      <c r="IQ113" s="2"/>
      <c r="IR113" s="2"/>
      <c r="IS113" s="2"/>
      <c r="IT113" s="2"/>
      <c r="IU113" s="2"/>
      <c r="IV113" s="2"/>
    </row>
    <row r="114" spans="1:256">
      <c r="A114" s="1" t="s">
        <v>3916</v>
      </c>
      <c r="B114" s="1" t="s">
        <v>3917</v>
      </c>
      <c r="C114" s="1" t="s">
        <v>3918</v>
      </c>
      <c r="D114" s="1" t="s">
        <v>1210</v>
      </c>
      <c r="E114" s="1" t="s">
        <v>3919</v>
      </c>
      <c r="F114" s="1" t="s">
        <v>239</v>
      </c>
      <c r="G114" s="1" t="s">
        <v>240</v>
      </c>
      <c r="H114" s="1" t="s">
        <v>240</v>
      </c>
      <c r="I114" s="1" t="s">
        <v>241</v>
      </c>
      <c r="J114" s="1" t="s">
        <v>240</v>
      </c>
      <c r="K114" s="1" t="s">
        <v>240</v>
      </c>
      <c r="L114" s="1" t="s">
        <v>240</v>
      </c>
      <c r="M114" s="1" t="s">
        <v>240</v>
      </c>
      <c r="N114" s="1" t="s">
        <v>518</v>
      </c>
      <c r="O114" s="1" t="s">
        <v>3920</v>
      </c>
      <c r="P114" s="1" t="s">
        <v>731</v>
      </c>
      <c r="Q114" s="1" t="s">
        <v>732</v>
      </c>
      <c r="R114" s="1" t="s">
        <v>3921</v>
      </c>
      <c r="S114" s="1" t="s">
        <v>240</v>
      </c>
      <c r="T114" s="1" t="s">
        <v>240</v>
      </c>
      <c r="U114" s="1" t="s">
        <v>3922</v>
      </c>
      <c r="V114" s="1" t="s">
        <v>3923</v>
      </c>
      <c r="W114" s="1" t="s">
        <v>240</v>
      </c>
      <c r="X114" s="1" t="s">
        <v>240</v>
      </c>
      <c r="Y114" s="1" t="s">
        <v>3924</v>
      </c>
      <c r="Z114" s="1" t="s">
        <v>240</v>
      </c>
      <c r="AA114" s="1" t="s">
        <v>3925</v>
      </c>
      <c r="AB114" s="1" t="s">
        <v>240</v>
      </c>
      <c r="AC114" s="1" t="s">
        <v>240</v>
      </c>
      <c r="AD114" s="1" t="s">
        <v>240</v>
      </c>
      <c r="AE114" s="1" t="s">
        <v>240</v>
      </c>
      <c r="AF114" s="1" t="s">
        <v>240</v>
      </c>
      <c r="AG114" s="1" t="s">
        <v>240</v>
      </c>
      <c r="AH114" s="1" t="s">
        <v>240</v>
      </c>
      <c r="AI114" s="1" t="s">
        <v>3926</v>
      </c>
      <c r="AJ114" s="1" t="s">
        <v>240</v>
      </c>
      <c r="AK114" s="1" t="s">
        <v>3927</v>
      </c>
      <c r="AL114" s="1" t="s">
        <v>240</v>
      </c>
      <c r="AM114" s="1" t="s">
        <v>240</v>
      </c>
      <c r="AN114" s="1" t="s">
        <v>240</v>
      </c>
      <c r="AO114" s="1" t="s">
        <v>240</v>
      </c>
      <c r="AP114" s="1" t="s">
        <v>240</v>
      </c>
      <c r="AQ114" s="1" t="s">
        <v>240</v>
      </c>
      <c r="AR114" s="1" t="s">
        <v>240</v>
      </c>
      <c r="AS114" s="1" t="s">
        <v>240</v>
      </c>
      <c r="AT114" s="1" t="s">
        <v>240</v>
      </c>
      <c r="AU114" s="1" t="s">
        <v>3922</v>
      </c>
      <c r="AV114" s="1" t="s">
        <v>240</v>
      </c>
      <c r="AW114" s="1" t="s">
        <v>3924</v>
      </c>
      <c r="AX114" s="1" t="s">
        <v>240</v>
      </c>
      <c r="AY114" s="1" t="s">
        <v>240</v>
      </c>
      <c r="AZ114" s="1" t="s">
        <v>240</v>
      </c>
      <c r="BA114" s="1" t="s">
        <v>240</v>
      </c>
      <c r="BB114" s="1" t="s">
        <v>240</v>
      </c>
      <c r="BC114" s="1">
        <v>54000</v>
      </c>
      <c r="BD114" s="1">
        <v>70</v>
      </c>
      <c r="BF114" s="1">
        <v>120000</v>
      </c>
      <c r="BG114" s="1">
        <v>146000</v>
      </c>
      <c r="BH114" s="1">
        <v>166000</v>
      </c>
      <c r="BI114" s="1">
        <v>200000</v>
      </c>
      <c r="BJ114" s="1">
        <v>2</v>
      </c>
      <c r="BK114" s="1">
        <v>18</v>
      </c>
      <c r="BL114" s="1" t="s">
        <v>257</v>
      </c>
      <c r="BM114" s="1">
        <v>3</v>
      </c>
      <c r="BO114" s="1" t="s">
        <v>258</v>
      </c>
      <c r="BP114" s="1" t="s">
        <v>240</v>
      </c>
      <c r="BV114" s="1" t="s">
        <v>3928</v>
      </c>
      <c r="BW114" s="1" t="s">
        <v>3929</v>
      </c>
      <c r="BX114" s="1" t="s">
        <v>3929</v>
      </c>
      <c r="BY114" s="1" t="s">
        <v>3929</v>
      </c>
      <c r="BZ114" s="1" t="s">
        <v>260</v>
      </c>
      <c r="CA114" s="1" t="s">
        <v>260</v>
      </c>
      <c r="CB114" s="1" t="s">
        <v>260</v>
      </c>
      <c r="CC114" s="1" t="s">
        <v>260</v>
      </c>
      <c r="CP114" s="1" t="s">
        <v>240</v>
      </c>
      <c r="CQ114" s="1" t="s">
        <v>262</v>
      </c>
      <c r="CR114" s="1" t="s">
        <v>263</v>
      </c>
      <c r="CS114" s="1" t="s">
        <v>264</v>
      </c>
      <c r="CT114" s="1" t="s">
        <v>240</v>
      </c>
      <c r="CU114" s="1" t="s">
        <v>240</v>
      </c>
      <c r="CV114" s="1" t="s">
        <v>240</v>
      </c>
      <c r="CW114" s="1" t="s">
        <v>240</v>
      </c>
      <c r="CX114" s="1" t="s">
        <v>240</v>
      </c>
      <c r="CY114" s="1" t="s">
        <v>240</v>
      </c>
      <c r="CZ114" s="1" t="s">
        <v>240</v>
      </c>
      <c r="EG114" s="1" t="s">
        <v>240</v>
      </c>
      <c r="EJ114" s="1" t="s">
        <v>240</v>
      </c>
      <c r="EK114" s="1">
        <v>80000</v>
      </c>
      <c r="EN114" s="1" t="s">
        <v>270</v>
      </c>
      <c r="EO114" s="1" t="s">
        <v>271</v>
      </c>
      <c r="EP114" s="1" t="s">
        <v>272</v>
      </c>
      <c r="EQ114" s="1" t="s">
        <v>273</v>
      </c>
      <c r="ER114" s="1" t="s">
        <v>240</v>
      </c>
      <c r="ES114" s="1" t="s">
        <v>499</v>
      </c>
      <c r="ET114" s="1" t="s">
        <v>275</v>
      </c>
      <c r="EU114" s="1" t="s">
        <v>240</v>
      </c>
      <c r="EV114" s="1" t="s">
        <v>240</v>
      </c>
      <c r="EW114" s="1" t="s">
        <v>277</v>
      </c>
      <c r="EX114" s="1" t="s">
        <v>278</v>
      </c>
      <c r="EY114" s="1" t="s">
        <v>279</v>
      </c>
      <c r="EZ114" s="1" t="s">
        <v>240</v>
      </c>
      <c r="FA114" s="1" t="s">
        <v>240</v>
      </c>
      <c r="FB114" s="1" t="s">
        <v>240</v>
      </c>
      <c r="FC114" s="1" t="s">
        <v>240</v>
      </c>
      <c r="FD114" s="1" t="s">
        <v>240</v>
      </c>
      <c r="FE114" s="1" t="s">
        <v>240</v>
      </c>
      <c r="FF114" s="1" t="s">
        <v>3930</v>
      </c>
      <c r="FG114" s="1" t="s">
        <v>240</v>
      </c>
      <c r="FH114" s="1" t="s">
        <v>240</v>
      </c>
      <c r="FI114" s="1" t="s">
        <v>240</v>
      </c>
      <c r="FJ114" s="1" t="s">
        <v>240</v>
      </c>
      <c r="FK114" s="1" t="s">
        <v>240</v>
      </c>
      <c r="FL114" s="1" t="s">
        <v>240</v>
      </c>
      <c r="FM114" s="1" t="s">
        <v>240</v>
      </c>
      <c r="FN114" s="1" t="s">
        <v>240</v>
      </c>
      <c r="FO114" s="1" t="s">
        <v>240</v>
      </c>
      <c r="FP114" s="1" t="s">
        <v>240</v>
      </c>
      <c r="FQ114" s="1" t="s">
        <v>240</v>
      </c>
      <c r="FR114" s="1" t="s">
        <v>240</v>
      </c>
      <c r="FS114" s="1" t="s">
        <v>240</v>
      </c>
      <c r="FT114" s="1" t="s">
        <v>240</v>
      </c>
      <c r="FU114" s="1" t="s">
        <v>240</v>
      </c>
      <c r="FV114" s="1" t="s">
        <v>240</v>
      </c>
      <c r="FW114" s="1" t="s">
        <v>240</v>
      </c>
      <c r="FX114" s="1" t="s">
        <v>240</v>
      </c>
      <c r="FY114" s="1" t="s">
        <v>240</v>
      </c>
      <c r="FZ114" s="1" t="s">
        <v>240</v>
      </c>
      <c r="GA114" s="1" t="s">
        <v>240</v>
      </c>
      <c r="GB114" s="1" t="s">
        <v>240</v>
      </c>
      <c r="GC114" s="1" t="s">
        <v>240</v>
      </c>
      <c r="GD114" s="1" t="s">
        <v>240</v>
      </c>
      <c r="GE114" s="1" t="s">
        <v>240</v>
      </c>
      <c r="GF114" s="1" t="s">
        <v>240</v>
      </c>
      <c r="GG114" s="1" t="s">
        <v>240</v>
      </c>
      <c r="GH114" s="1" t="s">
        <v>240</v>
      </c>
      <c r="GI114" s="1" t="s">
        <v>240</v>
      </c>
      <c r="GJ114" s="1" t="s">
        <v>240</v>
      </c>
      <c r="GK114" s="1" t="s">
        <v>240</v>
      </c>
      <c r="GL114" s="1" t="s">
        <v>240</v>
      </c>
      <c r="GM114" s="1" t="s">
        <v>240</v>
      </c>
      <c r="GN114" s="1" t="s">
        <v>284</v>
      </c>
      <c r="GO114" s="1" t="s">
        <v>240</v>
      </c>
      <c r="GP114" s="1" t="s">
        <v>240</v>
      </c>
      <c r="GQ114" s="1" t="s">
        <v>240</v>
      </c>
      <c r="GR114" s="1" t="s">
        <v>240</v>
      </c>
      <c r="GS114" s="1" t="s">
        <v>240</v>
      </c>
      <c r="GT114" s="1" t="s">
        <v>240</v>
      </c>
      <c r="GU114" s="1" t="s">
        <v>240</v>
      </c>
      <c r="GV114" s="1" t="s">
        <v>240</v>
      </c>
      <c r="GW114" s="1" t="s">
        <v>240</v>
      </c>
      <c r="GX114" s="1" t="s">
        <v>240</v>
      </c>
      <c r="GY114" s="1" t="s">
        <v>240</v>
      </c>
      <c r="GZ114" s="1" t="s">
        <v>240</v>
      </c>
      <c r="HA114" s="1" t="s">
        <v>240</v>
      </c>
      <c r="HB114" s="1" t="s">
        <v>240</v>
      </c>
      <c r="HC114" s="1" t="s">
        <v>240</v>
      </c>
      <c r="HD114" s="1" t="s">
        <v>240</v>
      </c>
      <c r="HE114" s="1" t="s">
        <v>240</v>
      </c>
      <c r="HF114" s="1" t="s">
        <v>240</v>
      </c>
      <c r="HG114" s="1" t="s">
        <v>240</v>
      </c>
      <c r="HH114" s="1" t="s">
        <v>240</v>
      </c>
      <c r="HI114" s="1" t="s">
        <v>240</v>
      </c>
      <c r="HJ114" s="1" t="s">
        <v>240</v>
      </c>
      <c r="HK114" s="1" t="s">
        <v>240</v>
      </c>
      <c r="HL114" s="1" t="s">
        <v>240</v>
      </c>
      <c r="HM114" s="1" t="s">
        <v>240</v>
      </c>
      <c r="HN114" s="1" t="s">
        <v>240</v>
      </c>
      <c r="HO114" s="1" t="s">
        <v>240</v>
      </c>
      <c r="HP114" s="1" t="s">
        <v>240</v>
      </c>
      <c r="HQ114" s="1" t="s">
        <v>240</v>
      </c>
      <c r="HR114" s="1" t="s">
        <v>240</v>
      </c>
      <c r="HS114" s="1" t="s">
        <v>240</v>
      </c>
      <c r="HT114" s="1" t="s">
        <v>240</v>
      </c>
      <c r="HU114" s="1" t="s">
        <v>240</v>
      </c>
      <c r="HV114" s="1" t="s">
        <v>3931</v>
      </c>
      <c r="HW114" s="1" t="s">
        <v>3932</v>
      </c>
      <c r="HX114" s="1" t="s">
        <v>240</v>
      </c>
      <c r="HY114" s="1" t="s">
        <v>240</v>
      </c>
      <c r="HZ114" s="1" t="s">
        <v>1987</v>
      </c>
      <c r="IA114" s="2"/>
      <c r="IB114" s="2"/>
      <c r="IC114" s="2"/>
      <c r="ID114" s="2"/>
      <c r="IE114" s="2"/>
      <c r="IF114" s="2"/>
      <c r="IG114" s="2"/>
      <c r="IH114" s="2"/>
      <c r="II114" s="2"/>
      <c r="IJ114" s="2"/>
      <c r="IK114" s="2"/>
      <c r="IL114" s="2"/>
      <c r="IM114" s="2"/>
      <c r="IN114" s="2"/>
      <c r="IO114" s="2"/>
      <c r="IP114" s="2"/>
      <c r="IQ114" s="2"/>
      <c r="IR114" s="2"/>
      <c r="IS114" s="2"/>
      <c r="IT114" s="2"/>
      <c r="IU114" s="2"/>
      <c r="IV114" s="2"/>
    </row>
    <row r="115" spans="1:256">
      <c r="A115" s="1" t="s">
        <v>3933</v>
      </c>
      <c r="B115" s="1" t="s">
        <v>3934</v>
      </c>
      <c r="C115" s="1" t="s">
        <v>3935</v>
      </c>
      <c r="D115" s="1" t="s">
        <v>3936</v>
      </c>
      <c r="E115" s="1" t="s">
        <v>3937</v>
      </c>
      <c r="F115" s="1" t="s">
        <v>240</v>
      </c>
      <c r="G115" s="1" t="s">
        <v>318</v>
      </c>
      <c r="H115" s="1" t="s">
        <v>319</v>
      </c>
      <c r="I115" s="1" t="s">
        <v>241</v>
      </c>
      <c r="J115" s="1" t="s">
        <v>240</v>
      </c>
      <c r="K115" s="1" t="s">
        <v>240</v>
      </c>
      <c r="L115" s="1" t="s">
        <v>240</v>
      </c>
      <c r="M115" s="1" t="s">
        <v>240</v>
      </c>
      <c r="N115" s="1" t="s">
        <v>240</v>
      </c>
      <c r="O115" s="1" t="s">
        <v>240</v>
      </c>
      <c r="P115" s="1" t="s">
        <v>731</v>
      </c>
      <c r="Q115" s="1" t="s">
        <v>732</v>
      </c>
      <c r="R115" s="1" t="s">
        <v>3938</v>
      </c>
      <c r="S115" s="1" t="s">
        <v>3939</v>
      </c>
      <c r="T115" s="1" t="s">
        <v>3940</v>
      </c>
      <c r="U115" s="1" t="s">
        <v>3941</v>
      </c>
      <c r="V115" s="1" t="s">
        <v>1136</v>
      </c>
      <c r="W115" s="1" t="s">
        <v>3942</v>
      </c>
      <c r="X115" s="1" t="s">
        <v>3943</v>
      </c>
      <c r="Y115" s="1" t="s">
        <v>3944</v>
      </c>
      <c r="Z115" s="1" t="s">
        <v>3945</v>
      </c>
      <c r="AA115" s="1" t="s">
        <v>3946</v>
      </c>
      <c r="AB115" s="1" t="s">
        <v>240</v>
      </c>
      <c r="AC115" s="1" t="s">
        <v>3947</v>
      </c>
      <c r="AD115" s="1" t="s">
        <v>3948</v>
      </c>
      <c r="AE115" s="1" t="s">
        <v>3949</v>
      </c>
      <c r="AF115" s="1" t="s">
        <v>240</v>
      </c>
      <c r="AG115" s="1" t="s">
        <v>3950</v>
      </c>
      <c r="AH115" s="1" t="s">
        <v>3951</v>
      </c>
      <c r="AI115" s="1" t="s">
        <v>3952</v>
      </c>
      <c r="AJ115" s="1" t="s">
        <v>240</v>
      </c>
      <c r="AK115" s="1" t="s">
        <v>240</v>
      </c>
      <c r="AL115" s="1" t="s">
        <v>3953</v>
      </c>
      <c r="AM115" s="1" t="s">
        <v>3954</v>
      </c>
      <c r="AN115" s="1" t="s">
        <v>240</v>
      </c>
      <c r="AO115" s="1" t="s">
        <v>240</v>
      </c>
      <c r="AP115" s="1" t="s">
        <v>3955</v>
      </c>
      <c r="AQ115" s="1" t="s">
        <v>3956</v>
      </c>
      <c r="AR115" s="1" t="s">
        <v>240</v>
      </c>
      <c r="AS115" s="1" t="s">
        <v>240</v>
      </c>
      <c r="AT115" s="1" t="s">
        <v>3957</v>
      </c>
      <c r="AU115" s="1" t="s">
        <v>3958</v>
      </c>
      <c r="AV115" s="1" t="s">
        <v>240</v>
      </c>
      <c r="AW115" s="1" t="s">
        <v>240</v>
      </c>
      <c r="AX115" s="1" t="s">
        <v>3959</v>
      </c>
      <c r="AY115" s="1" t="s">
        <v>3960</v>
      </c>
      <c r="AZ115" s="1" t="s">
        <v>240</v>
      </c>
      <c r="BA115" s="1" t="s">
        <v>240</v>
      </c>
      <c r="BB115" s="1" t="s">
        <v>3961</v>
      </c>
      <c r="BC115" s="1">
        <v>43270</v>
      </c>
      <c r="BD115" s="1">
        <v>70</v>
      </c>
      <c r="BE115" s="1">
        <v>260000</v>
      </c>
      <c r="BF115" s="1">
        <v>0</v>
      </c>
      <c r="BG115" s="1">
        <v>140000</v>
      </c>
      <c r="BH115" s="1">
        <v>160000</v>
      </c>
      <c r="BI115" s="1">
        <v>180000</v>
      </c>
      <c r="BJ115" s="1">
        <v>6</v>
      </c>
      <c r="BK115" s="1">
        <v>18</v>
      </c>
      <c r="BL115" s="1" t="s">
        <v>257</v>
      </c>
      <c r="BM115" s="1">
        <v>11</v>
      </c>
      <c r="BN115" s="1">
        <v>210</v>
      </c>
      <c r="BO115" s="1" t="s">
        <v>258</v>
      </c>
      <c r="BP115" s="1" t="s">
        <v>240</v>
      </c>
      <c r="BQ115" s="1">
        <v>12</v>
      </c>
      <c r="BR115" s="1">
        <v>60</v>
      </c>
      <c r="BS115" s="1">
        <v>194</v>
      </c>
      <c r="BT115" s="1">
        <v>3</v>
      </c>
      <c r="BV115" s="1" t="s">
        <v>240</v>
      </c>
      <c r="BW115" s="1" t="s">
        <v>344</v>
      </c>
      <c r="BX115" s="1" t="s">
        <v>343</v>
      </c>
      <c r="BY115" s="1" t="s">
        <v>344</v>
      </c>
      <c r="BZ115" s="1" t="s">
        <v>240</v>
      </c>
      <c r="CA115" s="1" t="s">
        <v>260</v>
      </c>
      <c r="CB115" s="1" t="s">
        <v>260</v>
      </c>
      <c r="CC115" s="1" t="s">
        <v>260</v>
      </c>
      <c r="CD115" s="1">
        <v>16</v>
      </c>
      <c r="CE115" s="1">
        <v>11</v>
      </c>
      <c r="CF115" s="1">
        <v>6</v>
      </c>
      <c r="CG115" s="1">
        <v>224225</v>
      </c>
      <c r="CH115" s="1">
        <v>1.7</v>
      </c>
      <c r="CI115" s="1">
        <v>8</v>
      </c>
      <c r="CJ115" s="1">
        <v>13</v>
      </c>
      <c r="CK115" s="1">
        <v>5</v>
      </c>
      <c r="CL115" s="1">
        <v>4</v>
      </c>
      <c r="CM115" s="1">
        <v>425342</v>
      </c>
      <c r="CN115" s="1">
        <v>1.7</v>
      </c>
      <c r="CO115" s="1">
        <v>10</v>
      </c>
      <c r="CP115" s="1" t="s">
        <v>3962</v>
      </c>
      <c r="CQ115" s="1" t="s">
        <v>262</v>
      </c>
      <c r="CR115" s="1" t="s">
        <v>263</v>
      </c>
      <c r="CS115" s="1" t="s">
        <v>264</v>
      </c>
      <c r="CT115" s="1" t="s">
        <v>265</v>
      </c>
      <c r="CU115" s="1" t="s">
        <v>240</v>
      </c>
      <c r="CV115" s="1" t="s">
        <v>266</v>
      </c>
      <c r="CW115" s="1" t="s">
        <v>240</v>
      </c>
      <c r="CX115" s="1" t="s">
        <v>240</v>
      </c>
      <c r="CY115" s="1" t="s">
        <v>240</v>
      </c>
      <c r="CZ115" s="1" t="s">
        <v>3963</v>
      </c>
      <c r="EG115" s="1" t="s">
        <v>240</v>
      </c>
      <c r="EH115" s="1">
        <v>2</v>
      </c>
      <c r="EI115" s="1">
        <v>0</v>
      </c>
      <c r="EJ115" s="1" t="s">
        <v>3964</v>
      </c>
      <c r="EK115" s="1">
        <v>65000</v>
      </c>
      <c r="EL115" s="1">
        <v>5800</v>
      </c>
      <c r="EM115" s="1">
        <v>25</v>
      </c>
      <c r="EN115" s="1" t="s">
        <v>270</v>
      </c>
      <c r="EO115" s="1" t="s">
        <v>271</v>
      </c>
      <c r="EP115" s="1" t="s">
        <v>272</v>
      </c>
      <c r="EQ115" s="1" t="s">
        <v>273</v>
      </c>
      <c r="ER115" s="1" t="s">
        <v>240</v>
      </c>
      <c r="ES115" s="1" t="s">
        <v>499</v>
      </c>
      <c r="ET115" s="1" t="s">
        <v>275</v>
      </c>
      <c r="EU115" s="1" t="s">
        <v>405</v>
      </c>
      <c r="EV115" s="1" t="s">
        <v>276</v>
      </c>
      <c r="EW115" s="1" t="s">
        <v>277</v>
      </c>
      <c r="EX115" s="1" t="s">
        <v>278</v>
      </c>
      <c r="EY115" s="1" t="s">
        <v>279</v>
      </c>
      <c r="EZ115" s="1" t="s">
        <v>240</v>
      </c>
      <c r="FA115" s="1" t="s">
        <v>352</v>
      </c>
      <c r="FB115" s="1" t="s">
        <v>240</v>
      </c>
      <c r="FC115" s="1" t="s">
        <v>240</v>
      </c>
      <c r="FD115" s="1" t="s">
        <v>281</v>
      </c>
      <c r="FE115" s="1" t="s">
        <v>282</v>
      </c>
      <c r="FF115" s="1" t="s">
        <v>3965</v>
      </c>
      <c r="FG115" s="1" t="s">
        <v>281</v>
      </c>
      <c r="FH115" s="1" t="s">
        <v>284</v>
      </c>
      <c r="FI115" s="1" t="s">
        <v>285</v>
      </c>
      <c r="FJ115" s="1" t="s">
        <v>286</v>
      </c>
      <c r="FK115" s="1" t="s">
        <v>287</v>
      </c>
      <c r="FL115" s="1" t="s">
        <v>240</v>
      </c>
      <c r="FM115" s="1" t="s">
        <v>240</v>
      </c>
      <c r="FN115" s="1" t="s">
        <v>240</v>
      </c>
      <c r="FO115" s="1" t="s">
        <v>288</v>
      </c>
      <c r="FP115" s="1" t="s">
        <v>297</v>
      </c>
      <c r="FQ115" s="1" t="s">
        <v>287</v>
      </c>
      <c r="FR115" s="1" t="s">
        <v>293</v>
      </c>
      <c r="FS115" s="1" t="s">
        <v>289</v>
      </c>
      <c r="FT115" s="1" t="s">
        <v>293</v>
      </c>
      <c r="FU115" s="1" t="s">
        <v>287</v>
      </c>
      <c r="FV115" s="1" t="s">
        <v>293</v>
      </c>
      <c r="FW115" s="1" t="s">
        <v>287</v>
      </c>
      <c r="FX115" s="1" t="s">
        <v>293</v>
      </c>
      <c r="FY115" s="1" t="s">
        <v>287</v>
      </c>
      <c r="FZ115" s="1" t="s">
        <v>293</v>
      </c>
      <c r="GA115" s="1" t="s">
        <v>287</v>
      </c>
      <c r="GB115" s="1" t="s">
        <v>293</v>
      </c>
      <c r="GC115" s="1" t="s">
        <v>287</v>
      </c>
      <c r="GD115" s="1" t="s">
        <v>293</v>
      </c>
      <c r="GE115" s="1" t="s">
        <v>287</v>
      </c>
      <c r="GF115" s="1" t="s">
        <v>293</v>
      </c>
      <c r="GG115" s="1" t="s">
        <v>287</v>
      </c>
      <c r="GH115" s="1" t="s">
        <v>293</v>
      </c>
      <c r="GI115" s="1" t="s">
        <v>287</v>
      </c>
      <c r="GJ115" s="1" t="s">
        <v>293</v>
      </c>
      <c r="GK115" s="1" t="s">
        <v>3966</v>
      </c>
      <c r="GL115" s="1" t="s">
        <v>240</v>
      </c>
      <c r="GM115" s="1" t="s">
        <v>281</v>
      </c>
      <c r="GN115" s="1" t="s">
        <v>284</v>
      </c>
      <c r="GO115" s="1" t="s">
        <v>275</v>
      </c>
      <c r="GP115" s="1" t="s">
        <v>288</v>
      </c>
      <c r="GQ115" s="1" t="s">
        <v>282</v>
      </c>
      <c r="GR115" s="1" t="s">
        <v>281</v>
      </c>
      <c r="GS115" s="1" t="s">
        <v>285</v>
      </c>
      <c r="GT115" s="1" t="s">
        <v>289</v>
      </c>
      <c r="GU115" s="1" t="s">
        <v>298</v>
      </c>
      <c r="GV115" s="1" t="s">
        <v>287</v>
      </c>
      <c r="GW115" s="1" t="s">
        <v>240</v>
      </c>
      <c r="GX115" s="1" t="s">
        <v>240</v>
      </c>
      <c r="GY115" s="1" t="s">
        <v>240</v>
      </c>
      <c r="GZ115" s="1" t="s">
        <v>240</v>
      </c>
      <c r="HA115" s="1" t="s">
        <v>288</v>
      </c>
      <c r="HB115" s="1" t="s">
        <v>301</v>
      </c>
      <c r="HC115" s="1" t="s">
        <v>240</v>
      </c>
      <c r="HD115" s="1" t="s">
        <v>302</v>
      </c>
      <c r="HE115" s="1" t="s">
        <v>303</v>
      </c>
      <c r="HF115" s="1" t="s">
        <v>303</v>
      </c>
      <c r="HG115" s="1" t="s">
        <v>303</v>
      </c>
      <c r="HH115" s="1" t="s">
        <v>275</v>
      </c>
      <c r="HI115" s="1" t="s">
        <v>240</v>
      </c>
      <c r="HJ115" s="1" t="s">
        <v>240</v>
      </c>
      <c r="HK115" s="1" t="s">
        <v>240</v>
      </c>
      <c r="HL115" s="1" t="s">
        <v>240</v>
      </c>
      <c r="HM115" s="1" t="s">
        <v>240</v>
      </c>
      <c r="HN115" s="1" t="s">
        <v>240</v>
      </c>
      <c r="HO115" s="1" t="s">
        <v>240</v>
      </c>
      <c r="HP115" s="1" t="s">
        <v>240</v>
      </c>
      <c r="HQ115" s="1" t="s">
        <v>370</v>
      </c>
      <c r="HR115" s="1" t="s">
        <v>307</v>
      </c>
      <c r="HS115" s="1" t="s">
        <v>308</v>
      </c>
      <c r="HT115" s="1" t="s">
        <v>240</v>
      </c>
      <c r="HU115" s="1" t="s">
        <v>240</v>
      </c>
      <c r="HV115" s="1" t="s">
        <v>240</v>
      </c>
      <c r="HW115" s="1" t="s">
        <v>3967</v>
      </c>
      <c r="HX115" s="1" t="s">
        <v>3968</v>
      </c>
      <c r="HY115" s="1" t="s">
        <v>3969</v>
      </c>
      <c r="HZ115" s="1" t="s">
        <v>3946</v>
      </c>
      <c r="IA115" s="2"/>
      <c r="IB115" s="2"/>
      <c r="IC115" s="2"/>
      <c r="ID115" s="2"/>
      <c r="IE115" s="2"/>
      <c r="IF115" s="2"/>
      <c r="IG115" s="2"/>
      <c r="IH115" s="2"/>
      <c r="II115" s="2"/>
      <c r="IJ115" s="2"/>
      <c r="IK115" s="2"/>
      <c r="IL115" s="2"/>
      <c r="IM115" s="2"/>
      <c r="IN115" s="2"/>
      <c r="IO115" s="2"/>
      <c r="IP115" s="2"/>
      <c r="IQ115" s="2"/>
      <c r="IR115" s="2"/>
      <c r="IS115" s="2"/>
      <c r="IT115" s="2"/>
      <c r="IU115" s="2"/>
      <c r="IV115" s="2"/>
    </row>
    <row r="116" spans="1:256">
      <c r="A116" s="1" t="s">
        <v>3970</v>
      </c>
      <c r="B116" s="1" t="s">
        <v>3971</v>
      </c>
      <c r="C116" s="1" t="s">
        <v>240</v>
      </c>
      <c r="D116" s="1" t="s">
        <v>3972</v>
      </c>
      <c r="E116" s="1" t="s">
        <v>240</v>
      </c>
      <c r="F116" s="1" t="s">
        <v>240</v>
      </c>
      <c r="G116" s="1" t="s">
        <v>240</v>
      </c>
      <c r="H116" s="1" t="s">
        <v>240</v>
      </c>
      <c r="I116" s="1" t="s">
        <v>240</v>
      </c>
      <c r="J116" s="1" t="s">
        <v>240</v>
      </c>
      <c r="K116" s="1" t="s">
        <v>240</v>
      </c>
      <c r="L116" s="1" t="s">
        <v>240</v>
      </c>
      <c r="M116" s="1" t="s">
        <v>240</v>
      </c>
      <c r="N116" s="1" t="s">
        <v>240</v>
      </c>
      <c r="O116" s="1" t="s">
        <v>240</v>
      </c>
      <c r="P116" s="1" t="s">
        <v>731</v>
      </c>
      <c r="Q116" s="1" t="s">
        <v>732</v>
      </c>
      <c r="R116" s="1" t="s">
        <v>3973</v>
      </c>
      <c r="S116" s="1" t="s">
        <v>3974</v>
      </c>
      <c r="T116" s="1" t="s">
        <v>240</v>
      </c>
      <c r="U116" s="1" t="s">
        <v>3975</v>
      </c>
      <c r="V116" s="1" t="s">
        <v>3976</v>
      </c>
      <c r="W116" s="1" t="s">
        <v>240</v>
      </c>
      <c r="X116" s="1" t="s">
        <v>240</v>
      </c>
      <c r="Y116" s="1" t="s">
        <v>3977</v>
      </c>
      <c r="Z116" s="1" t="s">
        <v>3978</v>
      </c>
      <c r="AA116" s="1" t="s">
        <v>240</v>
      </c>
      <c r="AB116" s="1" t="s">
        <v>240</v>
      </c>
      <c r="AC116" s="1" t="s">
        <v>240</v>
      </c>
      <c r="AD116" s="1" t="s">
        <v>240</v>
      </c>
      <c r="AE116" s="1" t="s">
        <v>3979</v>
      </c>
      <c r="AF116" s="1" t="s">
        <v>240</v>
      </c>
      <c r="AG116" s="1" t="s">
        <v>240</v>
      </c>
      <c r="AH116" s="1" t="s">
        <v>3980</v>
      </c>
      <c r="AI116" s="1" t="s">
        <v>240</v>
      </c>
      <c r="AJ116" s="1" t="s">
        <v>240</v>
      </c>
      <c r="AK116" s="1" t="s">
        <v>240</v>
      </c>
      <c r="AL116" s="1" t="s">
        <v>240</v>
      </c>
      <c r="AM116" s="1" t="s">
        <v>240</v>
      </c>
      <c r="AN116" s="1" t="s">
        <v>240</v>
      </c>
      <c r="AO116" s="1" t="s">
        <v>240</v>
      </c>
      <c r="AP116" s="1" t="s">
        <v>240</v>
      </c>
      <c r="AQ116" s="1" t="s">
        <v>240</v>
      </c>
      <c r="AR116" s="1" t="s">
        <v>240</v>
      </c>
      <c r="AS116" s="1" t="s">
        <v>240</v>
      </c>
      <c r="AT116" s="1" t="s">
        <v>240</v>
      </c>
      <c r="AU116" s="1" t="s">
        <v>240</v>
      </c>
      <c r="AV116" s="1" t="s">
        <v>240</v>
      </c>
      <c r="AW116" s="1" t="s">
        <v>240</v>
      </c>
      <c r="AX116" s="1" t="s">
        <v>240</v>
      </c>
      <c r="AY116" s="1" t="s">
        <v>240</v>
      </c>
      <c r="AZ116" s="1" t="s">
        <v>240</v>
      </c>
      <c r="BA116" s="1" t="s">
        <v>240</v>
      </c>
      <c r="BB116" s="1" t="s">
        <v>240</v>
      </c>
      <c r="BD116" s="1">
        <v>210</v>
      </c>
      <c r="BL116" s="1" t="s">
        <v>492</v>
      </c>
      <c r="BO116" s="1" t="s">
        <v>240</v>
      </c>
      <c r="BP116" s="1" t="s">
        <v>240</v>
      </c>
      <c r="BV116" s="1" t="s">
        <v>240</v>
      </c>
      <c r="BW116" s="1" t="s">
        <v>240</v>
      </c>
      <c r="BX116" s="1" t="s">
        <v>240</v>
      </c>
      <c r="BY116" s="1" t="s">
        <v>240</v>
      </c>
      <c r="BZ116" s="1" t="s">
        <v>240</v>
      </c>
      <c r="CA116" s="1" t="s">
        <v>240</v>
      </c>
      <c r="CB116" s="1" t="s">
        <v>240</v>
      </c>
      <c r="CC116" s="1" t="s">
        <v>240</v>
      </c>
      <c r="CP116" s="1" t="s">
        <v>240</v>
      </c>
      <c r="CQ116" s="1" t="s">
        <v>240</v>
      </c>
      <c r="CR116" s="1" t="s">
        <v>240</v>
      </c>
      <c r="CS116" s="1" t="s">
        <v>240</v>
      </c>
      <c r="CT116" s="1" t="s">
        <v>240</v>
      </c>
      <c r="CU116" s="1" t="s">
        <v>240</v>
      </c>
      <c r="CV116" s="1" t="s">
        <v>240</v>
      </c>
      <c r="CW116" s="1" t="s">
        <v>240</v>
      </c>
      <c r="CX116" s="1" t="s">
        <v>240</v>
      </c>
      <c r="CY116" s="1" t="s">
        <v>240</v>
      </c>
      <c r="CZ116" s="1" t="s">
        <v>240</v>
      </c>
      <c r="DA116" s="1">
        <v>70</v>
      </c>
      <c r="EG116" s="1" t="s">
        <v>240</v>
      </c>
      <c r="EJ116" s="1" t="s">
        <v>240</v>
      </c>
      <c r="EN116" s="1" t="s">
        <v>240</v>
      </c>
      <c r="EO116" s="1" t="s">
        <v>240</v>
      </c>
      <c r="EP116" s="1" t="s">
        <v>240</v>
      </c>
      <c r="EQ116" s="1" t="s">
        <v>240</v>
      </c>
      <c r="ER116" s="1" t="s">
        <v>240</v>
      </c>
      <c r="ES116" s="1" t="s">
        <v>240</v>
      </c>
      <c r="ET116" s="1" t="s">
        <v>240</v>
      </c>
      <c r="EU116" s="1" t="s">
        <v>240</v>
      </c>
      <c r="EV116" s="1" t="s">
        <v>240</v>
      </c>
      <c r="EW116" s="1" t="s">
        <v>240</v>
      </c>
      <c r="EX116" s="1" t="s">
        <v>240</v>
      </c>
      <c r="EY116" s="1" t="s">
        <v>240</v>
      </c>
      <c r="EZ116" s="1" t="s">
        <v>240</v>
      </c>
      <c r="FA116" s="1" t="s">
        <v>240</v>
      </c>
      <c r="FB116" s="1" t="s">
        <v>240</v>
      </c>
      <c r="FC116" s="1" t="s">
        <v>240</v>
      </c>
      <c r="FD116" s="1" t="s">
        <v>240</v>
      </c>
      <c r="FE116" s="1" t="s">
        <v>240</v>
      </c>
      <c r="FF116" s="1" t="s">
        <v>240</v>
      </c>
      <c r="FG116" s="1" t="s">
        <v>407</v>
      </c>
      <c r="FH116" s="1" t="s">
        <v>240</v>
      </c>
      <c r="FI116" s="1" t="s">
        <v>285</v>
      </c>
      <c r="FJ116" s="1" t="s">
        <v>286</v>
      </c>
      <c r="FK116" s="1" t="s">
        <v>240</v>
      </c>
      <c r="FL116" s="1" t="s">
        <v>356</v>
      </c>
      <c r="FM116" s="1" t="s">
        <v>357</v>
      </c>
      <c r="FN116" s="1" t="s">
        <v>240</v>
      </c>
      <c r="FO116" s="1" t="s">
        <v>240</v>
      </c>
      <c r="FP116" s="1" t="s">
        <v>297</v>
      </c>
      <c r="FQ116" s="1" t="s">
        <v>359</v>
      </c>
      <c r="FR116" s="1" t="s">
        <v>240</v>
      </c>
      <c r="FS116" s="1" t="s">
        <v>240</v>
      </c>
      <c r="FT116" s="1" t="s">
        <v>240</v>
      </c>
      <c r="FU116" s="1" t="s">
        <v>240</v>
      </c>
      <c r="FV116" s="1" t="s">
        <v>240</v>
      </c>
      <c r="FW116" s="1" t="s">
        <v>240</v>
      </c>
      <c r="FX116" s="1" t="s">
        <v>290</v>
      </c>
      <c r="FY116" s="1" t="s">
        <v>359</v>
      </c>
      <c r="FZ116" s="1" t="s">
        <v>290</v>
      </c>
      <c r="GA116" s="1" t="s">
        <v>359</v>
      </c>
      <c r="GB116" s="1" t="s">
        <v>290</v>
      </c>
      <c r="GC116" s="1" t="s">
        <v>240</v>
      </c>
      <c r="GD116" s="1" t="s">
        <v>290</v>
      </c>
      <c r="GE116" s="1" t="s">
        <v>359</v>
      </c>
      <c r="GF116" s="1" t="s">
        <v>290</v>
      </c>
      <c r="GG116" s="1" t="s">
        <v>359</v>
      </c>
      <c r="GH116" s="1" t="s">
        <v>294</v>
      </c>
      <c r="GI116" s="1" t="s">
        <v>359</v>
      </c>
      <c r="GJ116" s="1" t="s">
        <v>294</v>
      </c>
      <c r="GK116" s="1" t="s">
        <v>3981</v>
      </c>
      <c r="GL116" s="1" t="s">
        <v>240</v>
      </c>
      <c r="GM116" s="1" t="s">
        <v>354</v>
      </c>
      <c r="GN116" s="1" t="s">
        <v>284</v>
      </c>
      <c r="GO116" s="1" t="s">
        <v>354</v>
      </c>
      <c r="GP116" s="1" t="s">
        <v>240</v>
      </c>
      <c r="GQ116" s="1" t="s">
        <v>282</v>
      </c>
      <c r="GR116" s="1" t="s">
        <v>640</v>
      </c>
      <c r="GS116" s="1" t="s">
        <v>285</v>
      </c>
      <c r="GT116" s="1" t="s">
        <v>297</v>
      </c>
      <c r="GU116" s="1" t="s">
        <v>297</v>
      </c>
      <c r="GV116" s="1" t="s">
        <v>240</v>
      </c>
      <c r="GW116" s="1" t="s">
        <v>356</v>
      </c>
      <c r="GX116" s="1" t="s">
        <v>357</v>
      </c>
      <c r="GY116" s="1" t="s">
        <v>240</v>
      </c>
      <c r="GZ116" s="1" t="s">
        <v>299</v>
      </c>
      <c r="HA116" s="1" t="s">
        <v>300</v>
      </c>
      <c r="HB116" s="1" t="s">
        <v>367</v>
      </c>
      <c r="HC116" s="1" t="s">
        <v>240</v>
      </c>
      <c r="HD116" s="1" t="s">
        <v>507</v>
      </c>
      <c r="HE116" s="1" t="s">
        <v>405</v>
      </c>
      <c r="HF116" s="1" t="s">
        <v>405</v>
      </c>
      <c r="HG116" s="1" t="s">
        <v>405</v>
      </c>
      <c r="HH116" s="1" t="s">
        <v>369</v>
      </c>
      <c r="HI116" s="1" t="s">
        <v>305</v>
      </c>
      <c r="HJ116" s="1" t="s">
        <v>306</v>
      </c>
      <c r="HK116" s="1" t="s">
        <v>258</v>
      </c>
      <c r="HL116" s="1" t="s">
        <v>240</v>
      </c>
      <c r="HM116" s="1" t="s">
        <v>305</v>
      </c>
      <c r="HN116" s="1" t="s">
        <v>306</v>
      </c>
      <c r="HO116" s="1" t="s">
        <v>258</v>
      </c>
      <c r="HP116" s="1" t="s">
        <v>240</v>
      </c>
      <c r="HQ116" s="1" t="s">
        <v>240</v>
      </c>
      <c r="HR116" s="1" t="s">
        <v>307</v>
      </c>
      <c r="HS116" s="1" t="s">
        <v>308</v>
      </c>
      <c r="HT116" s="1" t="s">
        <v>240</v>
      </c>
      <c r="HU116" s="1" t="s">
        <v>240</v>
      </c>
      <c r="HV116" s="1" t="s">
        <v>240</v>
      </c>
      <c r="HW116" s="1" t="s">
        <v>240</v>
      </c>
      <c r="HX116" s="1" t="s">
        <v>240</v>
      </c>
      <c r="HY116" s="1" t="s">
        <v>240</v>
      </c>
      <c r="HZ116" s="1" t="s">
        <v>3979</v>
      </c>
      <c r="IA116" s="2"/>
      <c r="IB116" s="2"/>
      <c r="IC116" s="2"/>
      <c r="ID116" s="2"/>
      <c r="IE116" s="2"/>
      <c r="IF116" s="2"/>
      <c r="IG116" s="2"/>
      <c r="IH116" s="2"/>
      <c r="II116" s="2"/>
      <c r="IJ116" s="2"/>
      <c r="IK116" s="2"/>
      <c r="IL116" s="2"/>
      <c r="IM116" s="2"/>
      <c r="IN116" s="2"/>
      <c r="IO116" s="2"/>
      <c r="IP116" s="2"/>
      <c r="IQ116" s="2"/>
      <c r="IR116" s="2"/>
      <c r="IS116" s="2"/>
      <c r="IT116" s="2"/>
      <c r="IU116" s="2"/>
      <c r="IV116" s="2"/>
    </row>
    <row r="117" spans="1:256">
      <c r="A117" s="1" t="s">
        <v>3982</v>
      </c>
      <c r="B117" s="1" t="s">
        <v>3983</v>
      </c>
      <c r="C117" s="1" t="s">
        <v>3984</v>
      </c>
      <c r="D117" s="1" t="s">
        <v>3985</v>
      </c>
      <c r="E117" s="1" t="s">
        <v>3986</v>
      </c>
      <c r="F117" s="1" t="s">
        <v>239</v>
      </c>
      <c r="G117" s="1" t="s">
        <v>240</v>
      </c>
      <c r="H117" s="1" t="s">
        <v>240</v>
      </c>
      <c r="I117" s="1" t="s">
        <v>240</v>
      </c>
      <c r="J117" s="1" t="s">
        <v>240</v>
      </c>
      <c r="K117" s="1" t="s">
        <v>240</v>
      </c>
      <c r="L117" s="1" t="s">
        <v>240</v>
      </c>
      <c r="M117" s="1" t="s">
        <v>240</v>
      </c>
      <c r="N117" s="1" t="s">
        <v>240</v>
      </c>
      <c r="O117" s="1" t="s">
        <v>240</v>
      </c>
      <c r="P117" s="1" t="s">
        <v>731</v>
      </c>
      <c r="Q117" s="1" t="s">
        <v>732</v>
      </c>
      <c r="R117" s="1" t="s">
        <v>3987</v>
      </c>
      <c r="S117" s="1" t="s">
        <v>3988</v>
      </c>
      <c r="T117" s="1" t="s">
        <v>3989</v>
      </c>
      <c r="U117" s="1" t="s">
        <v>3990</v>
      </c>
      <c r="V117" s="1" t="s">
        <v>3991</v>
      </c>
      <c r="W117" s="1" t="s">
        <v>240</v>
      </c>
      <c r="X117" s="1" t="s">
        <v>3992</v>
      </c>
      <c r="Y117" s="1" t="s">
        <v>3993</v>
      </c>
      <c r="Z117" s="1" t="s">
        <v>3986</v>
      </c>
      <c r="AA117" s="1" t="s">
        <v>3994</v>
      </c>
      <c r="AB117" s="1" t="s">
        <v>240</v>
      </c>
      <c r="AC117" s="1" t="s">
        <v>240</v>
      </c>
      <c r="AD117" s="1" t="s">
        <v>3995</v>
      </c>
      <c r="AE117" s="1" t="s">
        <v>240</v>
      </c>
      <c r="AF117" s="1" t="s">
        <v>240</v>
      </c>
      <c r="AG117" s="1" t="s">
        <v>240</v>
      </c>
      <c r="AH117" s="1" t="s">
        <v>240</v>
      </c>
      <c r="AI117" s="1" t="s">
        <v>3996</v>
      </c>
      <c r="AJ117" s="1" t="s">
        <v>240</v>
      </c>
      <c r="AK117" s="1" t="s">
        <v>3997</v>
      </c>
      <c r="AL117" s="1" t="s">
        <v>3998</v>
      </c>
      <c r="AM117" s="1" t="s">
        <v>3990</v>
      </c>
      <c r="AN117" s="1" t="s">
        <v>240</v>
      </c>
      <c r="AO117" s="1" t="s">
        <v>3993</v>
      </c>
      <c r="AP117" s="1" t="s">
        <v>3992</v>
      </c>
      <c r="AQ117" s="1" t="s">
        <v>3999</v>
      </c>
      <c r="AR117" s="1" t="s">
        <v>240</v>
      </c>
      <c r="AS117" s="1" t="s">
        <v>4000</v>
      </c>
      <c r="AT117" s="1" t="s">
        <v>4001</v>
      </c>
      <c r="AU117" s="1" t="s">
        <v>240</v>
      </c>
      <c r="AV117" s="1" t="s">
        <v>240</v>
      </c>
      <c r="AW117" s="1" t="s">
        <v>240</v>
      </c>
      <c r="AX117" s="1" t="s">
        <v>240</v>
      </c>
      <c r="AY117" s="1" t="s">
        <v>4002</v>
      </c>
      <c r="AZ117" s="1" t="s">
        <v>240</v>
      </c>
      <c r="BA117" s="1" t="s">
        <v>4003</v>
      </c>
      <c r="BB117" s="1" t="s">
        <v>4004</v>
      </c>
      <c r="BD117" s="1">
        <v>150</v>
      </c>
      <c r="BI117" s="1">
        <v>100000</v>
      </c>
      <c r="BJ117" s="1">
        <v>15</v>
      </c>
      <c r="BK117" s="1">
        <v>17</v>
      </c>
      <c r="BL117" s="1" t="s">
        <v>257</v>
      </c>
      <c r="BN117" s="1">
        <v>100</v>
      </c>
      <c r="BO117" s="1" t="s">
        <v>258</v>
      </c>
      <c r="BP117" s="1" t="s">
        <v>240</v>
      </c>
      <c r="BV117" s="1" t="s">
        <v>240</v>
      </c>
      <c r="BW117" s="1" t="s">
        <v>240</v>
      </c>
      <c r="BX117" s="1" t="s">
        <v>240</v>
      </c>
      <c r="BY117" s="1" t="s">
        <v>259</v>
      </c>
      <c r="BZ117" s="1" t="s">
        <v>240</v>
      </c>
      <c r="CA117" s="1" t="s">
        <v>240</v>
      </c>
      <c r="CB117" s="1" t="s">
        <v>240</v>
      </c>
      <c r="CC117" s="1" t="s">
        <v>260</v>
      </c>
      <c r="CH117" s="1">
        <v>3</v>
      </c>
      <c r="CI117" s="1">
        <v>10</v>
      </c>
      <c r="CN117" s="1">
        <v>2</v>
      </c>
      <c r="CO117" s="1">
        <v>10</v>
      </c>
      <c r="CP117" s="1" t="s">
        <v>240</v>
      </c>
      <c r="CQ117" s="1" t="s">
        <v>262</v>
      </c>
      <c r="CR117" s="1" t="s">
        <v>240</v>
      </c>
      <c r="CS117" s="1" t="s">
        <v>240</v>
      </c>
      <c r="CT117" s="1" t="s">
        <v>240</v>
      </c>
      <c r="CU117" s="1" t="s">
        <v>240</v>
      </c>
      <c r="CV117" s="1" t="s">
        <v>240</v>
      </c>
      <c r="CW117" s="1" t="s">
        <v>240</v>
      </c>
      <c r="CX117" s="1" t="s">
        <v>240</v>
      </c>
      <c r="CY117" s="1" t="s">
        <v>240</v>
      </c>
      <c r="CZ117" s="1" t="s">
        <v>4005</v>
      </c>
      <c r="DA117" s="1">
        <v>36</v>
      </c>
      <c r="DB117" s="1">
        <v>100</v>
      </c>
      <c r="DC117" s="1">
        <v>22</v>
      </c>
      <c r="DD117" s="1">
        <v>5</v>
      </c>
      <c r="DE117" s="1">
        <v>7</v>
      </c>
      <c r="DG117" s="1">
        <v>2</v>
      </c>
      <c r="DI117" s="1">
        <v>38</v>
      </c>
      <c r="DJ117" s="1">
        <v>100</v>
      </c>
      <c r="DK117" s="1">
        <v>22</v>
      </c>
      <c r="DL117" s="1">
        <v>10</v>
      </c>
      <c r="DM117" s="1">
        <v>3</v>
      </c>
      <c r="DO117" s="1">
        <v>3</v>
      </c>
      <c r="DQ117" s="1">
        <v>30</v>
      </c>
      <c r="DR117" s="1">
        <v>100</v>
      </c>
      <c r="DS117" s="1">
        <v>20</v>
      </c>
      <c r="DT117" s="1">
        <v>8</v>
      </c>
      <c r="DU117" s="1">
        <v>2</v>
      </c>
      <c r="EG117" s="1" t="s">
        <v>4006</v>
      </c>
      <c r="EH117" s="1">
        <v>5</v>
      </c>
      <c r="EJ117" s="1" t="s">
        <v>4007</v>
      </c>
      <c r="EN117" s="1" t="s">
        <v>270</v>
      </c>
      <c r="EO117" s="1" t="s">
        <v>271</v>
      </c>
      <c r="EP117" s="1" t="s">
        <v>272</v>
      </c>
      <c r="EQ117" s="1" t="s">
        <v>273</v>
      </c>
      <c r="ER117" s="1" t="s">
        <v>240</v>
      </c>
      <c r="ES117" s="1" t="s">
        <v>499</v>
      </c>
      <c r="ET117" s="1" t="s">
        <v>240</v>
      </c>
      <c r="EU117" s="1" t="s">
        <v>240</v>
      </c>
      <c r="EV117" s="1" t="s">
        <v>276</v>
      </c>
      <c r="EW117" s="1" t="s">
        <v>277</v>
      </c>
      <c r="EX117" s="1" t="s">
        <v>240</v>
      </c>
      <c r="EY117" s="1" t="s">
        <v>279</v>
      </c>
      <c r="EZ117" s="1" t="s">
        <v>240</v>
      </c>
      <c r="FA117" s="1" t="s">
        <v>240</v>
      </c>
      <c r="FB117" s="1" t="s">
        <v>240</v>
      </c>
      <c r="FC117" s="1" t="s">
        <v>240</v>
      </c>
      <c r="FD117" s="1" t="s">
        <v>281</v>
      </c>
      <c r="FE117" s="1" t="s">
        <v>282</v>
      </c>
      <c r="FF117" s="1" t="s">
        <v>4008</v>
      </c>
      <c r="FG117" s="1" t="s">
        <v>240</v>
      </c>
      <c r="FH117" s="1" t="s">
        <v>240</v>
      </c>
      <c r="FI117" s="1" t="s">
        <v>240</v>
      </c>
      <c r="FJ117" s="1" t="s">
        <v>286</v>
      </c>
      <c r="FK117" s="1" t="s">
        <v>240</v>
      </c>
      <c r="FL117" s="1" t="s">
        <v>240</v>
      </c>
      <c r="FM117" s="1" t="s">
        <v>240</v>
      </c>
      <c r="FN117" s="1" t="s">
        <v>240</v>
      </c>
      <c r="FO117" s="1" t="s">
        <v>240</v>
      </c>
      <c r="FP117" s="1" t="s">
        <v>240</v>
      </c>
      <c r="FQ117" s="1" t="s">
        <v>289</v>
      </c>
      <c r="FR117" s="1" t="s">
        <v>363</v>
      </c>
      <c r="FS117" s="1" t="s">
        <v>289</v>
      </c>
      <c r="FT117" s="1" t="s">
        <v>363</v>
      </c>
      <c r="FU117" s="1" t="s">
        <v>289</v>
      </c>
      <c r="FV117" s="1" t="s">
        <v>363</v>
      </c>
      <c r="FW117" s="1" t="s">
        <v>240</v>
      </c>
      <c r="FX117" s="1" t="s">
        <v>240</v>
      </c>
      <c r="FY117" s="1" t="s">
        <v>240</v>
      </c>
      <c r="FZ117" s="1" t="s">
        <v>240</v>
      </c>
      <c r="GA117" s="1" t="s">
        <v>240</v>
      </c>
      <c r="GB117" s="1" t="s">
        <v>240</v>
      </c>
      <c r="GC117" s="1" t="s">
        <v>240</v>
      </c>
      <c r="GD117" s="1" t="s">
        <v>240</v>
      </c>
      <c r="GE117" s="1" t="s">
        <v>240</v>
      </c>
      <c r="GF117" s="1" t="s">
        <v>240</v>
      </c>
      <c r="GG117" s="1" t="s">
        <v>240</v>
      </c>
      <c r="GH117" s="1" t="s">
        <v>240</v>
      </c>
      <c r="GI117" s="1" t="s">
        <v>240</v>
      </c>
      <c r="GJ117" s="1" t="s">
        <v>240</v>
      </c>
      <c r="GK117" s="1" t="s">
        <v>240</v>
      </c>
      <c r="GL117" s="1" t="s">
        <v>4009</v>
      </c>
      <c r="GM117" s="1" t="s">
        <v>281</v>
      </c>
      <c r="GN117" s="1" t="s">
        <v>284</v>
      </c>
      <c r="GO117" s="1" t="s">
        <v>275</v>
      </c>
      <c r="GP117" s="1" t="s">
        <v>288</v>
      </c>
      <c r="GQ117" s="1" t="s">
        <v>240</v>
      </c>
      <c r="GR117" s="1" t="s">
        <v>240</v>
      </c>
      <c r="GS117" s="1" t="s">
        <v>240</v>
      </c>
      <c r="GT117" s="1" t="s">
        <v>240</v>
      </c>
      <c r="GU117" s="1" t="s">
        <v>240</v>
      </c>
      <c r="GV117" s="1" t="s">
        <v>240</v>
      </c>
      <c r="GW117" s="1" t="s">
        <v>240</v>
      </c>
      <c r="GX117" s="1" t="s">
        <v>240</v>
      </c>
      <c r="GY117" s="1" t="s">
        <v>240</v>
      </c>
      <c r="GZ117" s="1" t="s">
        <v>240</v>
      </c>
      <c r="HA117" s="1" t="s">
        <v>240</v>
      </c>
      <c r="HB117" s="1" t="s">
        <v>240</v>
      </c>
      <c r="HC117" s="1" t="s">
        <v>240</v>
      </c>
      <c r="HD117" s="1" t="s">
        <v>302</v>
      </c>
      <c r="HE117" s="1" t="s">
        <v>303</v>
      </c>
      <c r="HF117" s="1" t="s">
        <v>281</v>
      </c>
      <c r="HG117" s="1" t="s">
        <v>281</v>
      </c>
      <c r="HH117" s="1" t="s">
        <v>240</v>
      </c>
      <c r="HI117" s="1" t="s">
        <v>305</v>
      </c>
      <c r="HJ117" s="1" t="s">
        <v>306</v>
      </c>
      <c r="HK117" s="1" t="s">
        <v>258</v>
      </c>
      <c r="HL117" s="1" t="s">
        <v>240</v>
      </c>
      <c r="HM117" s="1" t="s">
        <v>240</v>
      </c>
      <c r="HN117" s="1" t="s">
        <v>240</v>
      </c>
      <c r="HO117" s="1" t="s">
        <v>240</v>
      </c>
      <c r="HP117" s="1" t="s">
        <v>240</v>
      </c>
      <c r="HQ117" s="1" t="s">
        <v>240</v>
      </c>
      <c r="HR117" s="1" t="s">
        <v>307</v>
      </c>
      <c r="HS117" s="1" t="s">
        <v>308</v>
      </c>
      <c r="HT117" s="1" t="s">
        <v>240</v>
      </c>
      <c r="HU117" s="1" t="s">
        <v>240</v>
      </c>
      <c r="HV117" s="1" t="s">
        <v>4010</v>
      </c>
      <c r="HW117" s="1" t="s">
        <v>4011</v>
      </c>
      <c r="HX117" s="1" t="s">
        <v>4012</v>
      </c>
      <c r="HY117" s="1" t="s">
        <v>4013</v>
      </c>
      <c r="HZ117" s="1" t="s">
        <v>3994</v>
      </c>
      <c r="IA117" s="2"/>
      <c r="IB117" s="2"/>
      <c r="IC117" s="2"/>
      <c r="ID117" s="2"/>
      <c r="IE117" s="2"/>
      <c r="IF117" s="2"/>
      <c r="IG117" s="2"/>
      <c r="IH117" s="2"/>
      <c r="II117" s="2"/>
      <c r="IJ117" s="2"/>
      <c r="IK117" s="2"/>
      <c r="IL117" s="2"/>
      <c r="IM117" s="2"/>
      <c r="IN117" s="2"/>
      <c r="IO117" s="2"/>
      <c r="IP117" s="2"/>
      <c r="IQ117" s="2"/>
      <c r="IR117" s="2"/>
      <c r="IS117" s="2"/>
      <c r="IT117" s="2"/>
      <c r="IU117" s="2"/>
      <c r="IV117" s="2"/>
    </row>
    <row r="118" spans="1:256">
      <c r="A118" s="1" t="s">
        <v>4014</v>
      </c>
      <c r="B118" s="1" t="s">
        <v>4015</v>
      </c>
      <c r="C118" s="1" t="s">
        <v>4016</v>
      </c>
      <c r="D118" s="1" t="s">
        <v>804</v>
      </c>
      <c r="E118" s="1" t="s">
        <v>240</v>
      </c>
      <c r="F118" s="1" t="s">
        <v>240</v>
      </c>
      <c r="G118" s="1" t="s">
        <v>240</v>
      </c>
      <c r="H118" s="1" t="s">
        <v>240</v>
      </c>
      <c r="I118" s="1" t="s">
        <v>241</v>
      </c>
      <c r="J118" s="1" t="s">
        <v>240</v>
      </c>
      <c r="K118" s="1" t="s">
        <v>240</v>
      </c>
      <c r="L118" s="1" t="s">
        <v>240</v>
      </c>
      <c r="M118" s="1" t="s">
        <v>240</v>
      </c>
      <c r="N118" s="1" t="s">
        <v>518</v>
      </c>
      <c r="O118" s="1" t="s">
        <v>240</v>
      </c>
      <c r="P118" s="1" t="s">
        <v>846</v>
      </c>
      <c r="Q118" s="1" t="s">
        <v>847</v>
      </c>
      <c r="R118" s="1" t="s">
        <v>4017</v>
      </c>
      <c r="S118" s="1" t="s">
        <v>4018</v>
      </c>
      <c r="T118" s="1" t="s">
        <v>4019</v>
      </c>
      <c r="U118" s="1" t="s">
        <v>4020</v>
      </c>
      <c r="V118" s="1" t="s">
        <v>1357</v>
      </c>
      <c r="W118" s="1" t="s">
        <v>240</v>
      </c>
      <c r="X118" s="1" t="s">
        <v>4021</v>
      </c>
      <c r="Y118" s="1" t="s">
        <v>4022</v>
      </c>
      <c r="Z118" s="1" t="s">
        <v>240</v>
      </c>
      <c r="AA118" s="1" t="s">
        <v>4020</v>
      </c>
      <c r="AB118" s="1" t="s">
        <v>240</v>
      </c>
      <c r="AC118" s="1" t="s">
        <v>4022</v>
      </c>
      <c r="AD118" s="1" t="s">
        <v>4021</v>
      </c>
      <c r="AE118" s="1" t="s">
        <v>240</v>
      </c>
      <c r="AF118" s="1" t="s">
        <v>240</v>
      </c>
      <c r="AG118" s="1" t="s">
        <v>240</v>
      </c>
      <c r="AH118" s="1" t="s">
        <v>240</v>
      </c>
      <c r="AI118" s="1" t="s">
        <v>1023</v>
      </c>
      <c r="AJ118" s="1" t="s">
        <v>240</v>
      </c>
      <c r="AK118" s="1" t="s">
        <v>1024</v>
      </c>
      <c r="AL118" s="1" t="s">
        <v>1025</v>
      </c>
      <c r="AM118" s="1" t="s">
        <v>1026</v>
      </c>
      <c r="AN118" s="1" t="s">
        <v>240</v>
      </c>
      <c r="AO118" s="1" t="s">
        <v>4023</v>
      </c>
      <c r="AP118" s="1" t="s">
        <v>1032</v>
      </c>
      <c r="AQ118" s="1" t="s">
        <v>4024</v>
      </c>
      <c r="AR118" s="1" t="s">
        <v>240</v>
      </c>
      <c r="AS118" s="1" t="s">
        <v>4025</v>
      </c>
      <c r="AT118" s="1" t="s">
        <v>4026</v>
      </c>
      <c r="AU118" s="1" t="s">
        <v>4027</v>
      </c>
      <c r="AV118" s="1" t="s">
        <v>240</v>
      </c>
      <c r="AW118" s="1" t="s">
        <v>4028</v>
      </c>
      <c r="AX118" s="1" t="s">
        <v>4029</v>
      </c>
      <c r="AY118" s="1" t="s">
        <v>240</v>
      </c>
      <c r="AZ118" s="1" t="s">
        <v>240</v>
      </c>
      <c r="BA118" s="1" t="s">
        <v>240</v>
      </c>
      <c r="BB118" s="1" t="s">
        <v>240</v>
      </c>
      <c r="BC118" s="1">
        <v>116871</v>
      </c>
      <c r="BD118" s="1">
        <v>180</v>
      </c>
      <c r="BI118" s="1">
        <v>139800</v>
      </c>
      <c r="BJ118" s="1">
        <v>14</v>
      </c>
      <c r="BK118" s="1">
        <v>16</v>
      </c>
      <c r="BL118" s="1" t="s">
        <v>257</v>
      </c>
      <c r="BN118" s="1">
        <v>179</v>
      </c>
      <c r="BO118" s="1" t="s">
        <v>258</v>
      </c>
      <c r="BP118" s="1" t="s">
        <v>240</v>
      </c>
      <c r="BQ118" s="1">
        <v>9</v>
      </c>
      <c r="BV118" s="1" t="s">
        <v>240</v>
      </c>
      <c r="BW118" s="1" t="s">
        <v>240</v>
      </c>
      <c r="BX118" s="1" t="s">
        <v>240</v>
      </c>
      <c r="BY118" s="1" t="s">
        <v>763</v>
      </c>
      <c r="BZ118" s="1" t="s">
        <v>240</v>
      </c>
      <c r="CA118" s="1" t="s">
        <v>240</v>
      </c>
      <c r="CB118" s="1" t="s">
        <v>240</v>
      </c>
      <c r="CC118" s="1" t="s">
        <v>260</v>
      </c>
      <c r="CD118" s="1">
        <v>43</v>
      </c>
      <c r="CE118" s="1">
        <v>22</v>
      </c>
      <c r="CF118" s="1">
        <v>8</v>
      </c>
      <c r="CG118" s="1">
        <v>200000</v>
      </c>
      <c r="CH118" s="1">
        <v>3.3</v>
      </c>
      <c r="CI118" s="1">
        <v>6.7</v>
      </c>
      <c r="CJ118" s="1">
        <v>1</v>
      </c>
      <c r="CM118" s="1">
        <v>350000</v>
      </c>
      <c r="CN118" s="1">
        <v>3.6</v>
      </c>
      <c r="CO118" s="1">
        <v>9.1</v>
      </c>
      <c r="CP118" s="1" t="s">
        <v>908</v>
      </c>
      <c r="CQ118" s="1" t="s">
        <v>262</v>
      </c>
      <c r="CR118" s="1" t="s">
        <v>263</v>
      </c>
      <c r="CS118" s="1" t="s">
        <v>264</v>
      </c>
      <c r="CT118" s="1" t="s">
        <v>265</v>
      </c>
      <c r="CU118" s="1" t="s">
        <v>346</v>
      </c>
      <c r="CV118" s="1" t="s">
        <v>266</v>
      </c>
      <c r="CW118" s="1" t="s">
        <v>240</v>
      </c>
      <c r="CX118" s="1" t="s">
        <v>240</v>
      </c>
      <c r="CY118" s="1" t="s">
        <v>240</v>
      </c>
      <c r="CZ118" s="1" t="s">
        <v>240</v>
      </c>
      <c r="DA118" s="1">
        <v>23</v>
      </c>
      <c r="DB118" s="1">
        <v>100</v>
      </c>
      <c r="DC118" s="1">
        <v>2</v>
      </c>
      <c r="DD118" s="1">
        <v>8</v>
      </c>
      <c r="DF118" s="1">
        <v>4</v>
      </c>
      <c r="DG118" s="1">
        <v>4</v>
      </c>
      <c r="DH118" s="1">
        <v>5</v>
      </c>
      <c r="EG118" s="1" t="s">
        <v>4030</v>
      </c>
      <c r="EJ118" s="1" t="s">
        <v>240</v>
      </c>
      <c r="EL118" s="1">
        <v>4647.95</v>
      </c>
      <c r="EN118" s="1" t="s">
        <v>270</v>
      </c>
      <c r="EO118" s="1" t="s">
        <v>240</v>
      </c>
      <c r="EP118" s="1" t="s">
        <v>272</v>
      </c>
      <c r="EQ118" s="1" t="s">
        <v>273</v>
      </c>
      <c r="ER118" s="1" t="s">
        <v>240</v>
      </c>
      <c r="ES118" s="1" t="s">
        <v>499</v>
      </c>
      <c r="ET118" s="1" t="s">
        <v>275</v>
      </c>
      <c r="EU118" s="1" t="s">
        <v>240</v>
      </c>
      <c r="EV118" s="1" t="s">
        <v>406</v>
      </c>
      <c r="EW118" s="1" t="s">
        <v>277</v>
      </c>
      <c r="EX118" s="1" t="s">
        <v>240</v>
      </c>
      <c r="EY118" s="1" t="s">
        <v>279</v>
      </c>
      <c r="EZ118" s="1" t="s">
        <v>351</v>
      </c>
      <c r="FA118" s="1" t="s">
        <v>352</v>
      </c>
      <c r="FB118" s="1" t="s">
        <v>280</v>
      </c>
      <c r="FC118" s="1" t="s">
        <v>240</v>
      </c>
      <c r="FD118" s="1" t="s">
        <v>281</v>
      </c>
      <c r="FE118" s="1" t="s">
        <v>288</v>
      </c>
      <c r="FF118" s="1" t="s">
        <v>4031</v>
      </c>
      <c r="FG118" s="1" t="s">
        <v>281</v>
      </c>
      <c r="FH118" s="1" t="s">
        <v>284</v>
      </c>
      <c r="FI118" s="1" t="s">
        <v>296</v>
      </c>
      <c r="FJ118" s="1" t="s">
        <v>286</v>
      </c>
      <c r="FK118" s="1" t="s">
        <v>287</v>
      </c>
      <c r="FL118" s="1" t="s">
        <v>240</v>
      </c>
      <c r="FM118" s="1" t="s">
        <v>240</v>
      </c>
      <c r="FN118" s="1" t="s">
        <v>240</v>
      </c>
      <c r="FO118" s="1" t="s">
        <v>240</v>
      </c>
      <c r="FP118" s="1" t="s">
        <v>287</v>
      </c>
      <c r="FQ118" s="1" t="s">
        <v>287</v>
      </c>
      <c r="FR118" s="1" t="s">
        <v>240</v>
      </c>
      <c r="FS118" s="1" t="s">
        <v>289</v>
      </c>
      <c r="FT118" s="1" t="s">
        <v>554</v>
      </c>
      <c r="FU118" s="1" t="s">
        <v>287</v>
      </c>
      <c r="FV118" s="1" t="s">
        <v>240</v>
      </c>
      <c r="FW118" s="1" t="s">
        <v>287</v>
      </c>
      <c r="FX118" s="1" t="s">
        <v>363</v>
      </c>
      <c r="FY118" s="1" t="s">
        <v>287</v>
      </c>
      <c r="FZ118" s="1" t="s">
        <v>554</v>
      </c>
      <c r="GA118" s="1" t="s">
        <v>287</v>
      </c>
      <c r="GB118" s="1" t="s">
        <v>240</v>
      </c>
      <c r="GC118" s="1" t="s">
        <v>287</v>
      </c>
      <c r="GD118" s="1" t="s">
        <v>240</v>
      </c>
      <c r="GE118" s="1" t="s">
        <v>287</v>
      </c>
      <c r="GF118" s="1" t="s">
        <v>240</v>
      </c>
      <c r="GG118" s="1" t="s">
        <v>287</v>
      </c>
      <c r="GH118" s="1" t="s">
        <v>240</v>
      </c>
      <c r="GI118" s="1" t="s">
        <v>287</v>
      </c>
      <c r="GJ118" s="1" t="s">
        <v>240</v>
      </c>
      <c r="GK118" s="1" t="s">
        <v>1038</v>
      </c>
      <c r="GL118" s="1" t="s">
        <v>240</v>
      </c>
      <c r="GM118" s="1" t="s">
        <v>240</v>
      </c>
      <c r="GN118" s="1" t="s">
        <v>240</v>
      </c>
      <c r="GO118" s="1" t="s">
        <v>240</v>
      </c>
      <c r="GP118" s="1" t="s">
        <v>240</v>
      </c>
      <c r="GQ118" s="1" t="s">
        <v>240</v>
      </c>
      <c r="GR118" s="1" t="s">
        <v>240</v>
      </c>
      <c r="GS118" s="1" t="s">
        <v>240</v>
      </c>
      <c r="GT118" s="1" t="s">
        <v>240</v>
      </c>
      <c r="GU118" s="1" t="s">
        <v>240</v>
      </c>
      <c r="GV118" s="1" t="s">
        <v>240</v>
      </c>
      <c r="GW118" s="1" t="s">
        <v>240</v>
      </c>
      <c r="GX118" s="1" t="s">
        <v>240</v>
      </c>
      <c r="GY118" s="1" t="s">
        <v>240</v>
      </c>
      <c r="GZ118" s="1" t="s">
        <v>240</v>
      </c>
      <c r="HA118" s="1" t="s">
        <v>240</v>
      </c>
      <c r="HB118" s="1" t="s">
        <v>301</v>
      </c>
      <c r="HC118" s="1" t="s">
        <v>240</v>
      </c>
      <c r="HD118" s="1" t="s">
        <v>354</v>
      </c>
      <c r="HE118" s="1" t="s">
        <v>303</v>
      </c>
      <c r="HF118" s="1" t="s">
        <v>281</v>
      </c>
      <c r="HG118" s="1" t="s">
        <v>281</v>
      </c>
      <c r="HH118" s="1" t="s">
        <v>275</v>
      </c>
      <c r="HI118" s="1" t="s">
        <v>305</v>
      </c>
      <c r="HJ118" s="1" t="s">
        <v>306</v>
      </c>
      <c r="HK118" s="1" t="s">
        <v>258</v>
      </c>
      <c r="HL118" s="1" t="s">
        <v>240</v>
      </c>
      <c r="HM118" s="1" t="s">
        <v>240</v>
      </c>
      <c r="HN118" s="1" t="s">
        <v>240</v>
      </c>
      <c r="HO118" s="1" t="s">
        <v>240</v>
      </c>
      <c r="HP118" s="1" t="s">
        <v>240</v>
      </c>
      <c r="HQ118" s="1" t="s">
        <v>370</v>
      </c>
      <c r="HR118" s="1" t="s">
        <v>240</v>
      </c>
      <c r="HS118" s="1" t="s">
        <v>308</v>
      </c>
      <c r="HT118" s="1" t="s">
        <v>371</v>
      </c>
      <c r="HU118" s="1" t="s">
        <v>240</v>
      </c>
      <c r="HV118" s="1" t="s">
        <v>4032</v>
      </c>
      <c r="HW118" s="1" t="s">
        <v>4033</v>
      </c>
      <c r="HX118" s="1" t="s">
        <v>240</v>
      </c>
      <c r="HY118" s="1" t="s">
        <v>4034</v>
      </c>
      <c r="HZ118" s="1" t="s">
        <v>4020</v>
      </c>
      <c r="IA118" s="2"/>
      <c r="IB118" s="2"/>
      <c r="IC118" s="2"/>
      <c r="ID118" s="2"/>
      <c r="IE118" s="2"/>
      <c r="IF118" s="2"/>
      <c r="IG118" s="2"/>
      <c r="IH118" s="2"/>
      <c r="II118" s="2"/>
      <c r="IJ118" s="2"/>
      <c r="IK118" s="2"/>
      <c r="IL118" s="2"/>
      <c r="IM118" s="2"/>
      <c r="IN118" s="2"/>
      <c r="IO118" s="2"/>
      <c r="IP118" s="2"/>
      <c r="IQ118" s="2"/>
      <c r="IR118" s="2"/>
      <c r="IS118" s="2"/>
      <c r="IT118" s="2"/>
      <c r="IU118" s="2"/>
      <c r="IV118" s="2"/>
    </row>
    <row r="119" spans="1:256">
      <c r="A119" s="1" t="s">
        <v>4047</v>
      </c>
      <c r="B119" s="1" t="s">
        <v>4035</v>
      </c>
      <c r="C119" s="1" t="s">
        <v>4036</v>
      </c>
      <c r="D119" s="1" t="s">
        <v>583</v>
      </c>
      <c r="E119" s="1" t="s">
        <v>240</v>
      </c>
      <c r="F119" s="1" t="s">
        <v>239</v>
      </c>
      <c r="G119" s="1" t="s">
        <v>240</v>
      </c>
      <c r="H119" s="1" t="s">
        <v>240</v>
      </c>
      <c r="I119" s="1" t="s">
        <v>240</v>
      </c>
      <c r="J119" s="1" t="s">
        <v>240</v>
      </c>
      <c r="K119" s="1" t="s">
        <v>240</v>
      </c>
      <c r="L119" s="1" t="s">
        <v>240</v>
      </c>
      <c r="M119" s="1" t="s">
        <v>240</v>
      </c>
      <c r="N119" s="1" t="s">
        <v>240</v>
      </c>
      <c r="O119" s="1" t="s">
        <v>240</v>
      </c>
      <c r="P119" s="1" t="s">
        <v>242</v>
      </c>
      <c r="Q119" s="1" t="s">
        <v>1740</v>
      </c>
      <c r="R119" s="1" t="s">
        <v>4048</v>
      </c>
      <c r="S119" s="1" t="s">
        <v>4037</v>
      </c>
      <c r="T119" s="1" t="s">
        <v>4038</v>
      </c>
      <c r="U119" s="1" t="s">
        <v>2852</v>
      </c>
      <c r="V119" s="1" t="s">
        <v>2853</v>
      </c>
      <c r="W119" s="1" t="s">
        <v>2854</v>
      </c>
      <c r="X119" s="1" t="s">
        <v>2855</v>
      </c>
      <c r="Y119" s="1" t="s">
        <v>2856</v>
      </c>
      <c r="Z119" s="1" t="s">
        <v>240</v>
      </c>
      <c r="AA119" s="1" t="s">
        <v>4039</v>
      </c>
      <c r="AB119" s="1" t="s">
        <v>240</v>
      </c>
      <c r="AC119" s="1" t="s">
        <v>4049</v>
      </c>
      <c r="AD119" s="1" t="s">
        <v>240</v>
      </c>
      <c r="AE119" s="1" t="s">
        <v>240</v>
      </c>
      <c r="AF119" s="1" t="s">
        <v>240</v>
      </c>
      <c r="AG119" s="1" t="s">
        <v>240</v>
      </c>
      <c r="AH119" s="1" t="s">
        <v>240</v>
      </c>
      <c r="AI119" s="1" t="s">
        <v>4050</v>
      </c>
      <c r="AJ119" s="1" t="s">
        <v>240</v>
      </c>
      <c r="AK119" s="1" t="s">
        <v>4051</v>
      </c>
      <c r="AL119" s="1" t="s">
        <v>240</v>
      </c>
      <c r="AM119" s="1" t="s">
        <v>4052</v>
      </c>
      <c r="AN119" s="1" t="s">
        <v>240</v>
      </c>
      <c r="AO119" s="1" t="s">
        <v>4053</v>
      </c>
      <c r="AP119" s="1" t="s">
        <v>240</v>
      </c>
      <c r="AQ119" s="1" t="s">
        <v>4054</v>
      </c>
      <c r="AR119" s="1" t="s">
        <v>240</v>
      </c>
      <c r="AS119" s="1" t="s">
        <v>4055</v>
      </c>
      <c r="AT119" s="1" t="s">
        <v>240</v>
      </c>
      <c r="AU119" s="1" t="s">
        <v>2852</v>
      </c>
      <c r="AV119" s="1" t="s">
        <v>240</v>
      </c>
      <c r="AW119" s="1" t="s">
        <v>4053</v>
      </c>
      <c r="AX119" s="1" t="s">
        <v>240</v>
      </c>
      <c r="AY119" s="1" t="s">
        <v>240</v>
      </c>
      <c r="AZ119" s="1" t="s">
        <v>240</v>
      </c>
      <c r="BA119" s="1" t="s">
        <v>240</v>
      </c>
      <c r="BB119" s="1" t="s">
        <v>240</v>
      </c>
      <c r="BC119" s="1">
        <v>24432</v>
      </c>
      <c r="BD119" s="1">
        <v>78</v>
      </c>
      <c r="BE119" s="1">
        <v>130000</v>
      </c>
      <c r="BF119" s="1">
        <v>96000</v>
      </c>
      <c r="BG119" s="1">
        <v>20000</v>
      </c>
      <c r="BH119" s="1">
        <v>30000</v>
      </c>
      <c r="BI119" s="1">
        <v>135000</v>
      </c>
      <c r="BJ119" s="1">
        <v>3</v>
      </c>
      <c r="BK119" s="1">
        <v>15</v>
      </c>
      <c r="BL119" s="1" t="s">
        <v>257</v>
      </c>
      <c r="BM119" s="1">
        <v>3</v>
      </c>
      <c r="BN119" s="1">
        <v>2000</v>
      </c>
      <c r="BO119" s="1" t="s">
        <v>258</v>
      </c>
      <c r="BP119" s="1" t="s">
        <v>240</v>
      </c>
      <c r="BQ119" s="1">
        <v>66</v>
      </c>
      <c r="BS119" s="1">
        <v>1986</v>
      </c>
      <c r="BT119" s="1">
        <v>5</v>
      </c>
      <c r="BV119" s="1" t="s">
        <v>343</v>
      </c>
      <c r="BW119" s="1" t="s">
        <v>1338</v>
      </c>
      <c r="BX119" s="1" t="s">
        <v>4040</v>
      </c>
      <c r="BY119" s="1" t="s">
        <v>4040</v>
      </c>
      <c r="BZ119" s="1" t="s">
        <v>260</v>
      </c>
      <c r="CA119" s="1" t="s">
        <v>260</v>
      </c>
      <c r="CB119" s="1" t="s">
        <v>260</v>
      </c>
      <c r="CC119" s="1" t="s">
        <v>494</v>
      </c>
      <c r="CD119" s="1">
        <v>162</v>
      </c>
      <c r="CE119" s="1">
        <v>92</v>
      </c>
      <c r="CF119" s="1">
        <v>5</v>
      </c>
      <c r="CG119" s="1">
        <v>162819</v>
      </c>
      <c r="CH119" s="1">
        <v>4.3</v>
      </c>
      <c r="CI119" s="1">
        <v>35.1</v>
      </c>
      <c r="CJ119" s="1">
        <v>25</v>
      </c>
      <c r="CK119" s="1">
        <v>15</v>
      </c>
      <c r="CL119" s="1">
        <v>4</v>
      </c>
      <c r="CM119" s="1">
        <v>352553.24</v>
      </c>
      <c r="CN119" s="1">
        <v>3</v>
      </c>
      <c r="CO119" s="1">
        <v>10.5</v>
      </c>
      <c r="CP119" s="1" t="s">
        <v>4056</v>
      </c>
      <c r="CQ119" s="1" t="s">
        <v>262</v>
      </c>
      <c r="CR119" s="1" t="s">
        <v>263</v>
      </c>
      <c r="CS119" s="1" t="s">
        <v>264</v>
      </c>
      <c r="CT119" s="1" t="s">
        <v>265</v>
      </c>
      <c r="CU119" s="1" t="s">
        <v>346</v>
      </c>
      <c r="CV119" s="1" t="s">
        <v>266</v>
      </c>
      <c r="CW119" s="1" t="s">
        <v>240</v>
      </c>
      <c r="CX119" s="1" t="s">
        <v>240</v>
      </c>
      <c r="CY119" s="1" t="s">
        <v>240</v>
      </c>
      <c r="CZ119" s="1" t="s">
        <v>4041</v>
      </c>
      <c r="DA119" s="1">
        <v>192</v>
      </c>
      <c r="DB119" s="1">
        <v>22</v>
      </c>
      <c r="DC119" s="1">
        <v>21</v>
      </c>
      <c r="DD119" s="1">
        <v>9</v>
      </c>
      <c r="DE119" s="1">
        <v>5</v>
      </c>
      <c r="DF119" s="1">
        <v>3</v>
      </c>
      <c r="DG119" s="1">
        <v>1</v>
      </c>
      <c r="DH119" s="1">
        <v>1</v>
      </c>
      <c r="DI119" s="1">
        <v>190</v>
      </c>
      <c r="DJ119" s="1">
        <v>21</v>
      </c>
      <c r="DK119" s="1">
        <v>18</v>
      </c>
      <c r="DL119" s="1">
        <v>10</v>
      </c>
      <c r="DM119" s="1">
        <v>7</v>
      </c>
      <c r="DN119" s="1">
        <v>2</v>
      </c>
      <c r="DO119" s="1">
        <v>2</v>
      </c>
      <c r="DP119" s="1">
        <v>1</v>
      </c>
      <c r="DQ119" s="1">
        <v>160</v>
      </c>
      <c r="DR119" s="1">
        <v>16</v>
      </c>
      <c r="DS119" s="1">
        <v>16</v>
      </c>
      <c r="DT119" s="1">
        <v>4</v>
      </c>
      <c r="DU119" s="1">
        <v>3</v>
      </c>
      <c r="DX119" s="1">
        <v>2</v>
      </c>
      <c r="EG119" s="1" t="s">
        <v>4057</v>
      </c>
      <c r="EH119" s="1">
        <v>25</v>
      </c>
      <c r="EJ119" s="1" t="s">
        <v>240</v>
      </c>
      <c r="EK119" s="1">
        <v>12000</v>
      </c>
      <c r="EL119" s="1">
        <v>2500</v>
      </c>
      <c r="EN119" s="1" t="s">
        <v>270</v>
      </c>
      <c r="EO119" s="1" t="s">
        <v>240</v>
      </c>
      <c r="EP119" s="1" t="s">
        <v>272</v>
      </c>
      <c r="EQ119" s="1" t="s">
        <v>273</v>
      </c>
      <c r="ER119" s="1" t="s">
        <v>240</v>
      </c>
      <c r="ES119" s="1" t="s">
        <v>274</v>
      </c>
      <c r="ET119" s="1" t="s">
        <v>275</v>
      </c>
      <c r="EU119" s="1" t="s">
        <v>240</v>
      </c>
      <c r="EV119" s="1" t="s">
        <v>276</v>
      </c>
      <c r="EW119" s="1" t="s">
        <v>277</v>
      </c>
      <c r="EX119" s="1" t="s">
        <v>240</v>
      </c>
      <c r="EY119" s="1" t="s">
        <v>279</v>
      </c>
      <c r="EZ119" s="1" t="s">
        <v>240</v>
      </c>
      <c r="FA119" s="1" t="s">
        <v>240</v>
      </c>
      <c r="FB119" s="1" t="s">
        <v>280</v>
      </c>
      <c r="FC119" s="1" t="s">
        <v>240</v>
      </c>
      <c r="FD119" s="1" t="s">
        <v>281</v>
      </c>
      <c r="FE119" s="1" t="s">
        <v>282</v>
      </c>
      <c r="FF119" s="1" t="s">
        <v>4042</v>
      </c>
      <c r="FG119" s="1" t="s">
        <v>281</v>
      </c>
      <c r="FH119" s="1" t="s">
        <v>284</v>
      </c>
      <c r="FI119" s="1" t="s">
        <v>296</v>
      </c>
      <c r="FJ119" s="1" t="s">
        <v>286</v>
      </c>
      <c r="FK119" s="1" t="s">
        <v>240</v>
      </c>
      <c r="FL119" s="1" t="s">
        <v>356</v>
      </c>
      <c r="FM119" s="1" t="s">
        <v>240</v>
      </c>
      <c r="FN119" s="1" t="s">
        <v>240</v>
      </c>
      <c r="FO119" s="1" t="s">
        <v>300</v>
      </c>
      <c r="FP119" s="1" t="s">
        <v>298</v>
      </c>
      <c r="FQ119" s="1" t="s">
        <v>289</v>
      </c>
      <c r="FR119" s="1" t="s">
        <v>365</v>
      </c>
      <c r="FS119" s="1" t="s">
        <v>291</v>
      </c>
      <c r="FT119" s="1" t="s">
        <v>294</v>
      </c>
      <c r="FU119" s="1" t="s">
        <v>289</v>
      </c>
      <c r="FV119" s="1" t="s">
        <v>240</v>
      </c>
      <c r="FW119" s="1" t="s">
        <v>287</v>
      </c>
      <c r="FX119" s="1" t="s">
        <v>240</v>
      </c>
      <c r="FY119" s="1" t="s">
        <v>287</v>
      </c>
      <c r="FZ119" s="1" t="s">
        <v>240</v>
      </c>
      <c r="GA119" s="1" t="s">
        <v>287</v>
      </c>
      <c r="GB119" s="1" t="s">
        <v>240</v>
      </c>
      <c r="GC119" s="1" t="s">
        <v>287</v>
      </c>
      <c r="GD119" s="1" t="s">
        <v>240</v>
      </c>
      <c r="GE119" s="1" t="s">
        <v>287</v>
      </c>
      <c r="GF119" s="1" t="s">
        <v>240</v>
      </c>
      <c r="GG119" s="1" t="s">
        <v>287</v>
      </c>
      <c r="GH119" s="1" t="s">
        <v>240</v>
      </c>
      <c r="GI119" s="1" t="s">
        <v>291</v>
      </c>
      <c r="GJ119" s="1" t="s">
        <v>365</v>
      </c>
      <c r="GK119" s="1" t="s">
        <v>4043</v>
      </c>
      <c r="GL119" s="1" t="s">
        <v>240</v>
      </c>
      <c r="GM119" s="1" t="s">
        <v>281</v>
      </c>
      <c r="GN119" s="1" t="s">
        <v>284</v>
      </c>
      <c r="GO119" s="1" t="s">
        <v>275</v>
      </c>
      <c r="GP119" s="1" t="s">
        <v>288</v>
      </c>
      <c r="GQ119" s="1" t="s">
        <v>282</v>
      </c>
      <c r="GR119" s="1" t="s">
        <v>281</v>
      </c>
      <c r="GS119" s="1" t="s">
        <v>556</v>
      </c>
      <c r="GT119" s="1" t="s">
        <v>298</v>
      </c>
      <c r="GU119" s="1" t="s">
        <v>298</v>
      </c>
      <c r="GV119" s="1" t="s">
        <v>240</v>
      </c>
      <c r="GW119" s="1" t="s">
        <v>240</v>
      </c>
      <c r="GX119" s="1" t="s">
        <v>240</v>
      </c>
      <c r="GY119" s="1" t="s">
        <v>240</v>
      </c>
      <c r="GZ119" s="1" t="s">
        <v>299</v>
      </c>
      <c r="HA119" s="1" t="s">
        <v>282</v>
      </c>
      <c r="HB119" s="1" t="s">
        <v>301</v>
      </c>
      <c r="HC119" s="1" t="s">
        <v>240</v>
      </c>
      <c r="HD119" s="1" t="s">
        <v>354</v>
      </c>
      <c r="HE119" s="1" t="s">
        <v>303</v>
      </c>
      <c r="HF119" s="1" t="s">
        <v>303</v>
      </c>
      <c r="HG119" s="1" t="s">
        <v>281</v>
      </c>
      <c r="HH119" s="1" t="s">
        <v>369</v>
      </c>
      <c r="HI119" s="1" t="s">
        <v>305</v>
      </c>
      <c r="HJ119" s="1" t="s">
        <v>306</v>
      </c>
      <c r="HK119" s="1" t="s">
        <v>240</v>
      </c>
      <c r="HL119" s="1" t="s">
        <v>240</v>
      </c>
      <c r="HM119" s="1" t="s">
        <v>305</v>
      </c>
      <c r="HN119" s="1" t="s">
        <v>240</v>
      </c>
      <c r="HO119" s="1" t="s">
        <v>240</v>
      </c>
      <c r="HP119" s="1" t="s">
        <v>240</v>
      </c>
      <c r="HQ119" s="1" t="s">
        <v>240</v>
      </c>
      <c r="HR119" s="1" t="s">
        <v>307</v>
      </c>
      <c r="HS119" s="1" t="s">
        <v>308</v>
      </c>
      <c r="HT119" s="1" t="s">
        <v>371</v>
      </c>
      <c r="HU119" s="1" t="s">
        <v>240</v>
      </c>
      <c r="HV119" s="1" t="s">
        <v>4058</v>
      </c>
      <c r="HW119" s="1" t="s">
        <v>4044</v>
      </c>
      <c r="HX119" s="1" t="s">
        <v>4045</v>
      </c>
      <c r="HY119" s="1" t="s">
        <v>4046</v>
      </c>
      <c r="HZ119" s="1" t="s">
        <v>4039</v>
      </c>
      <c r="IA119" s="2"/>
      <c r="IB119" s="2"/>
      <c r="IC119" s="2"/>
      <c r="ID119" s="2"/>
      <c r="IE119" s="2"/>
      <c r="IF119" s="2"/>
      <c r="IG119" s="2"/>
      <c r="IH119" s="2"/>
      <c r="II119" s="2"/>
      <c r="IJ119" s="2"/>
      <c r="IK119" s="2"/>
      <c r="IL119" s="2"/>
      <c r="IM119" s="2"/>
      <c r="IN119" s="2"/>
      <c r="IO119" s="2"/>
      <c r="IP119" s="2"/>
      <c r="IQ119" s="2"/>
      <c r="IR119" s="2"/>
      <c r="IS119" s="2"/>
      <c r="IT119" s="2"/>
      <c r="IU119" s="2"/>
      <c r="IV119" s="2"/>
    </row>
    <row r="120" spans="1:256">
      <c r="A120" s="1" t="s">
        <v>3982</v>
      </c>
      <c r="B120" s="1" t="s">
        <v>4059</v>
      </c>
      <c r="C120" s="1" t="s">
        <v>4060</v>
      </c>
      <c r="D120" s="1" t="s">
        <v>1869</v>
      </c>
      <c r="E120" s="1" t="s">
        <v>4061</v>
      </c>
      <c r="F120" s="1" t="s">
        <v>240</v>
      </c>
      <c r="G120" s="1" t="s">
        <v>318</v>
      </c>
      <c r="H120" s="1" t="s">
        <v>319</v>
      </c>
      <c r="I120" s="1" t="s">
        <v>240</v>
      </c>
      <c r="J120" s="1" t="s">
        <v>240</v>
      </c>
      <c r="K120" s="1" t="s">
        <v>240</v>
      </c>
      <c r="L120" s="1" t="s">
        <v>240</v>
      </c>
      <c r="M120" s="1" t="s">
        <v>240</v>
      </c>
      <c r="N120" s="1" t="s">
        <v>240</v>
      </c>
      <c r="O120" s="1" t="s">
        <v>240</v>
      </c>
      <c r="P120" s="1" t="s">
        <v>731</v>
      </c>
      <c r="Q120" s="1" t="s">
        <v>4062</v>
      </c>
      <c r="R120" s="1" t="s">
        <v>4063</v>
      </c>
      <c r="S120" s="1" t="s">
        <v>4064</v>
      </c>
      <c r="T120" s="1" t="s">
        <v>4065</v>
      </c>
      <c r="U120" s="1" t="s">
        <v>4066</v>
      </c>
      <c r="V120" s="1" t="s">
        <v>1276</v>
      </c>
      <c r="W120" s="1" t="s">
        <v>4067</v>
      </c>
      <c r="X120" s="1" t="s">
        <v>4068</v>
      </c>
      <c r="Y120" s="1" t="s">
        <v>4067</v>
      </c>
      <c r="Z120" s="1" t="s">
        <v>4069</v>
      </c>
      <c r="AA120" s="1" t="s">
        <v>4070</v>
      </c>
      <c r="AB120" s="1" t="s">
        <v>240</v>
      </c>
      <c r="AC120" s="1" t="s">
        <v>4067</v>
      </c>
      <c r="AD120" s="1" t="s">
        <v>240</v>
      </c>
      <c r="AE120" s="1" t="s">
        <v>3275</v>
      </c>
      <c r="AF120" s="1" t="s">
        <v>240</v>
      </c>
      <c r="AG120" s="1" t="s">
        <v>4067</v>
      </c>
      <c r="AH120" s="1" t="s">
        <v>240</v>
      </c>
      <c r="AI120" s="1" t="s">
        <v>4071</v>
      </c>
      <c r="AJ120" s="1" t="s">
        <v>4072</v>
      </c>
      <c r="AK120" s="1" t="s">
        <v>4073</v>
      </c>
      <c r="AL120" s="1" t="s">
        <v>4074</v>
      </c>
      <c r="AM120" s="1" t="s">
        <v>4066</v>
      </c>
      <c r="AN120" s="1" t="s">
        <v>4067</v>
      </c>
      <c r="AO120" s="1" t="s">
        <v>4067</v>
      </c>
      <c r="AP120" s="1" t="s">
        <v>4068</v>
      </c>
      <c r="AQ120" s="1" t="s">
        <v>4075</v>
      </c>
      <c r="AR120" s="1" t="s">
        <v>4076</v>
      </c>
      <c r="AS120" s="1" t="s">
        <v>4077</v>
      </c>
      <c r="AT120" s="1" t="s">
        <v>4078</v>
      </c>
      <c r="AU120" s="1" t="s">
        <v>4066</v>
      </c>
      <c r="AV120" s="1" t="s">
        <v>4067</v>
      </c>
      <c r="AW120" s="1" t="s">
        <v>4067</v>
      </c>
      <c r="AX120" s="1" t="s">
        <v>4068</v>
      </c>
      <c r="AY120" s="1" t="s">
        <v>4066</v>
      </c>
      <c r="AZ120" s="1" t="s">
        <v>4067</v>
      </c>
      <c r="BA120" s="1" t="s">
        <v>4067</v>
      </c>
      <c r="BB120" s="1" t="s">
        <v>4068</v>
      </c>
      <c r="BC120" s="1">
        <v>58000</v>
      </c>
      <c r="BD120" s="1">
        <v>106</v>
      </c>
      <c r="BF120" s="1">
        <v>31400</v>
      </c>
      <c r="BG120" s="1">
        <v>40000</v>
      </c>
      <c r="BH120" s="1">
        <v>56000</v>
      </c>
      <c r="BI120" s="1">
        <v>69000</v>
      </c>
      <c r="BJ120" s="1">
        <v>2</v>
      </c>
      <c r="BK120" s="1">
        <v>15</v>
      </c>
      <c r="BL120" s="1" t="s">
        <v>257</v>
      </c>
      <c r="BM120" s="1">
        <v>11</v>
      </c>
      <c r="BN120" s="1">
        <v>1200</v>
      </c>
      <c r="BO120" s="1" t="s">
        <v>258</v>
      </c>
      <c r="BP120" s="1" t="s">
        <v>240</v>
      </c>
      <c r="BQ120" s="1">
        <v>51</v>
      </c>
      <c r="BR120" s="1">
        <v>300</v>
      </c>
      <c r="BS120" s="1">
        <v>950</v>
      </c>
      <c r="BT120" s="1">
        <v>135</v>
      </c>
      <c r="BU120" s="1">
        <v>57</v>
      </c>
      <c r="BV120" s="1" t="s">
        <v>343</v>
      </c>
      <c r="BW120" s="1" t="s">
        <v>259</v>
      </c>
      <c r="BX120" s="1" t="s">
        <v>259</v>
      </c>
      <c r="BY120" s="1" t="s">
        <v>343</v>
      </c>
      <c r="BZ120" s="1" t="s">
        <v>260</v>
      </c>
      <c r="CA120" s="1" t="s">
        <v>260</v>
      </c>
      <c r="CB120" s="1" t="s">
        <v>260</v>
      </c>
      <c r="CC120" s="1" t="s">
        <v>260</v>
      </c>
      <c r="CD120" s="1">
        <v>105</v>
      </c>
      <c r="CE120" s="1">
        <v>58</v>
      </c>
      <c r="CF120" s="1">
        <v>9</v>
      </c>
      <c r="CG120" s="1">
        <v>200000</v>
      </c>
      <c r="CH120" s="1">
        <v>10</v>
      </c>
      <c r="CI120" s="1">
        <v>15</v>
      </c>
      <c r="CJ120" s="1">
        <v>58</v>
      </c>
      <c r="CK120" s="1">
        <v>43</v>
      </c>
      <c r="CL120" s="1">
        <v>12</v>
      </c>
      <c r="CM120" s="1">
        <v>400000</v>
      </c>
      <c r="CN120" s="1">
        <v>5</v>
      </c>
      <c r="CO120" s="1">
        <v>12</v>
      </c>
      <c r="CP120" s="1" t="s">
        <v>4079</v>
      </c>
      <c r="CQ120" s="1" t="s">
        <v>262</v>
      </c>
      <c r="CR120" s="1" t="s">
        <v>263</v>
      </c>
      <c r="CS120" s="1" t="s">
        <v>264</v>
      </c>
      <c r="CT120" s="1" t="s">
        <v>240</v>
      </c>
      <c r="CU120" s="1" t="s">
        <v>240</v>
      </c>
      <c r="CV120" s="1" t="s">
        <v>266</v>
      </c>
      <c r="CW120" s="1" t="s">
        <v>240</v>
      </c>
      <c r="CX120" s="1" t="s">
        <v>240</v>
      </c>
      <c r="CY120" s="1" t="s">
        <v>240</v>
      </c>
      <c r="CZ120" s="1" t="s">
        <v>4080</v>
      </c>
      <c r="DA120" s="1">
        <v>35</v>
      </c>
      <c r="DB120" s="1">
        <v>100</v>
      </c>
      <c r="DC120" s="1">
        <v>9</v>
      </c>
      <c r="DD120" s="1">
        <v>10</v>
      </c>
      <c r="DE120" s="1">
        <v>8</v>
      </c>
      <c r="DG120" s="1">
        <v>6</v>
      </c>
      <c r="DH120" s="1">
        <v>2</v>
      </c>
      <c r="DI120" s="1">
        <v>32</v>
      </c>
      <c r="DJ120" s="1">
        <v>100</v>
      </c>
      <c r="DK120" s="1">
        <v>6</v>
      </c>
      <c r="DL120" s="1">
        <v>10</v>
      </c>
      <c r="DM120" s="1">
        <v>5</v>
      </c>
      <c r="DN120" s="1">
        <v>5</v>
      </c>
      <c r="DO120" s="1">
        <v>3</v>
      </c>
      <c r="DP120" s="1">
        <v>3</v>
      </c>
      <c r="DQ120" s="1">
        <v>28</v>
      </c>
      <c r="DR120" s="1">
        <v>100</v>
      </c>
      <c r="DS120" s="1">
        <v>5</v>
      </c>
      <c r="DT120" s="1">
        <v>9</v>
      </c>
      <c r="DU120" s="1">
        <v>6</v>
      </c>
      <c r="DV120" s="1">
        <v>4</v>
      </c>
      <c r="DW120" s="1">
        <v>3</v>
      </c>
      <c r="DX120" s="1">
        <v>1</v>
      </c>
      <c r="DY120" s="1">
        <v>26</v>
      </c>
      <c r="DZ120" s="1">
        <v>100</v>
      </c>
      <c r="EA120" s="1">
        <v>6</v>
      </c>
      <c r="EB120" s="1">
        <v>8</v>
      </c>
      <c r="EC120" s="1">
        <v>4</v>
      </c>
      <c r="ED120" s="1">
        <v>5</v>
      </c>
      <c r="EE120" s="1">
        <v>2</v>
      </c>
      <c r="EF120" s="1">
        <v>1</v>
      </c>
      <c r="EG120" s="1" t="s">
        <v>4081</v>
      </c>
      <c r="EH120" s="1">
        <v>11</v>
      </c>
      <c r="EI120" s="1">
        <v>0</v>
      </c>
      <c r="EJ120" s="1" t="s">
        <v>4082</v>
      </c>
      <c r="EK120" s="1">
        <v>50000</v>
      </c>
      <c r="EL120" s="1">
        <v>2000</v>
      </c>
      <c r="EM120" s="1">
        <v>25</v>
      </c>
      <c r="EN120" s="1" t="s">
        <v>270</v>
      </c>
      <c r="EO120" s="1" t="s">
        <v>271</v>
      </c>
      <c r="EP120" s="1" t="s">
        <v>272</v>
      </c>
      <c r="EQ120" s="1" t="s">
        <v>273</v>
      </c>
      <c r="ER120" s="1" t="s">
        <v>240</v>
      </c>
      <c r="ES120" s="1" t="s">
        <v>274</v>
      </c>
      <c r="ET120" s="1" t="s">
        <v>275</v>
      </c>
      <c r="EU120" s="1" t="s">
        <v>455</v>
      </c>
      <c r="EV120" s="1" t="s">
        <v>406</v>
      </c>
      <c r="EW120" s="1" t="s">
        <v>277</v>
      </c>
      <c r="EX120" s="1" t="s">
        <v>278</v>
      </c>
      <c r="EY120" s="1" t="s">
        <v>279</v>
      </c>
      <c r="EZ120" s="1" t="s">
        <v>351</v>
      </c>
      <c r="FA120" s="1" t="s">
        <v>240</v>
      </c>
      <c r="FB120" s="1" t="s">
        <v>240</v>
      </c>
      <c r="FC120" s="1" t="s">
        <v>240</v>
      </c>
      <c r="FD120" s="1" t="s">
        <v>281</v>
      </c>
      <c r="FE120" s="1" t="s">
        <v>300</v>
      </c>
      <c r="FF120" s="1" t="s">
        <v>4083</v>
      </c>
      <c r="FG120" s="1" t="s">
        <v>354</v>
      </c>
      <c r="FH120" s="1" t="s">
        <v>284</v>
      </c>
      <c r="FI120" s="1" t="s">
        <v>285</v>
      </c>
      <c r="FJ120" s="1" t="s">
        <v>286</v>
      </c>
      <c r="FK120" s="1" t="s">
        <v>240</v>
      </c>
      <c r="FL120" s="1" t="s">
        <v>240</v>
      </c>
      <c r="FM120" s="1" t="s">
        <v>357</v>
      </c>
      <c r="FN120" s="1" t="s">
        <v>240</v>
      </c>
      <c r="FO120" s="1" t="s">
        <v>282</v>
      </c>
      <c r="FP120" s="1" t="s">
        <v>297</v>
      </c>
      <c r="FQ120" s="1" t="s">
        <v>359</v>
      </c>
      <c r="FR120" s="1" t="s">
        <v>2235</v>
      </c>
      <c r="FS120" s="1" t="s">
        <v>359</v>
      </c>
      <c r="FT120" s="1" t="s">
        <v>554</v>
      </c>
      <c r="FU120" s="1" t="s">
        <v>359</v>
      </c>
      <c r="FV120" s="1" t="s">
        <v>1673</v>
      </c>
      <c r="FW120" s="1" t="s">
        <v>291</v>
      </c>
      <c r="FX120" s="1" t="s">
        <v>292</v>
      </c>
      <c r="FY120" s="1" t="s">
        <v>359</v>
      </c>
      <c r="FZ120" s="1" t="s">
        <v>554</v>
      </c>
      <c r="GA120" s="1" t="s">
        <v>359</v>
      </c>
      <c r="GB120" s="1" t="s">
        <v>1673</v>
      </c>
      <c r="GC120" s="1" t="s">
        <v>287</v>
      </c>
      <c r="GD120" s="1" t="s">
        <v>240</v>
      </c>
      <c r="GE120" s="1" t="s">
        <v>291</v>
      </c>
      <c r="GF120" s="1" t="s">
        <v>1673</v>
      </c>
      <c r="GG120" s="1" t="s">
        <v>240</v>
      </c>
      <c r="GH120" s="1" t="s">
        <v>240</v>
      </c>
      <c r="GI120" s="1" t="s">
        <v>359</v>
      </c>
      <c r="GJ120" s="1" t="s">
        <v>503</v>
      </c>
      <c r="GK120" s="1" t="s">
        <v>4084</v>
      </c>
      <c r="GL120" s="1" t="s">
        <v>4085</v>
      </c>
      <c r="GM120" s="1" t="s">
        <v>354</v>
      </c>
      <c r="GN120" s="1" t="s">
        <v>284</v>
      </c>
      <c r="GO120" s="1" t="s">
        <v>407</v>
      </c>
      <c r="GP120" s="1" t="s">
        <v>282</v>
      </c>
      <c r="GQ120" s="1" t="s">
        <v>282</v>
      </c>
      <c r="GR120" s="1" t="s">
        <v>640</v>
      </c>
      <c r="GS120" s="1" t="s">
        <v>285</v>
      </c>
      <c r="GT120" s="1" t="s">
        <v>297</v>
      </c>
      <c r="GU120" s="1" t="s">
        <v>297</v>
      </c>
      <c r="GV120" s="1" t="s">
        <v>240</v>
      </c>
      <c r="GW120" s="1" t="s">
        <v>240</v>
      </c>
      <c r="GX120" s="1" t="s">
        <v>357</v>
      </c>
      <c r="GY120" s="1" t="s">
        <v>240</v>
      </c>
      <c r="GZ120" s="1" t="s">
        <v>240</v>
      </c>
      <c r="HA120" s="1" t="s">
        <v>282</v>
      </c>
      <c r="HB120" s="1" t="s">
        <v>367</v>
      </c>
      <c r="HC120" s="1" t="s">
        <v>4086</v>
      </c>
      <c r="HD120" s="1" t="s">
        <v>302</v>
      </c>
      <c r="HE120" s="1" t="s">
        <v>303</v>
      </c>
      <c r="HF120" s="1" t="s">
        <v>303</v>
      </c>
      <c r="HG120" s="1" t="s">
        <v>303</v>
      </c>
      <c r="HH120" s="1" t="s">
        <v>304</v>
      </c>
      <c r="HI120" s="1" t="s">
        <v>305</v>
      </c>
      <c r="HJ120" s="1" t="s">
        <v>306</v>
      </c>
      <c r="HK120" s="1" t="s">
        <v>258</v>
      </c>
      <c r="HL120" s="1" t="s">
        <v>240</v>
      </c>
      <c r="HM120" s="1" t="s">
        <v>305</v>
      </c>
      <c r="HN120" s="1" t="s">
        <v>306</v>
      </c>
      <c r="HO120" s="1" t="s">
        <v>258</v>
      </c>
      <c r="HP120" s="1" t="s">
        <v>240</v>
      </c>
      <c r="HQ120" s="1" t="s">
        <v>240</v>
      </c>
      <c r="HR120" s="1" t="s">
        <v>307</v>
      </c>
      <c r="HS120" s="1" t="s">
        <v>308</v>
      </c>
      <c r="HT120" s="1" t="s">
        <v>240</v>
      </c>
      <c r="HU120" s="1" t="s">
        <v>240</v>
      </c>
      <c r="HV120" s="1" t="s">
        <v>4087</v>
      </c>
      <c r="HW120" s="1" t="s">
        <v>4088</v>
      </c>
      <c r="HX120" s="1" t="s">
        <v>4089</v>
      </c>
      <c r="HY120" s="1" t="s">
        <v>4090</v>
      </c>
      <c r="HZ120" s="1" t="s">
        <v>4070</v>
      </c>
      <c r="IA120" s="2"/>
      <c r="IB120" s="2"/>
      <c r="IC120" s="2"/>
      <c r="ID120" s="2"/>
      <c r="IE120" s="2"/>
      <c r="IF120" s="2"/>
      <c r="IG120" s="2"/>
      <c r="IH120" s="2"/>
      <c r="II120" s="2"/>
      <c r="IJ120" s="2"/>
      <c r="IK120" s="2"/>
      <c r="IL120" s="2"/>
      <c r="IM120" s="2"/>
      <c r="IN120" s="2"/>
      <c r="IO120" s="2"/>
      <c r="IP120" s="2"/>
      <c r="IQ120" s="2"/>
      <c r="IR120" s="2"/>
      <c r="IS120" s="2"/>
      <c r="IT120" s="2"/>
      <c r="IU120" s="2"/>
      <c r="IV120" s="2"/>
    </row>
    <row r="121" spans="1:256">
      <c r="A121" s="1" t="s">
        <v>4091</v>
      </c>
      <c r="B121" s="1" t="s">
        <v>4092</v>
      </c>
      <c r="C121" s="1" t="s">
        <v>4093</v>
      </c>
      <c r="D121" s="1" t="s">
        <v>240</v>
      </c>
      <c r="E121" s="1" t="s">
        <v>4094</v>
      </c>
      <c r="F121" s="1" t="s">
        <v>240</v>
      </c>
      <c r="G121" s="1" t="s">
        <v>318</v>
      </c>
      <c r="H121" s="1" t="s">
        <v>240</v>
      </c>
      <c r="I121" s="1" t="s">
        <v>241</v>
      </c>
      <c r="J121" s="1" t="s">
        <v>240</v>
      </c>
      <c r="K121" s="1" t="s">
        <v>240</v>
      </c>
      <c r="L121" s="1" t="s">
        <v>240</v>
      </c>
      <c r="M121" s="1" t="s">
        <v>240</v>
      </c>
      <c r="N121" s="1" t="s">
        <v>240</v>
      </c>
      <c r="O121" s="1" t="s">
        <v>240</v>
      </c>
      <c r="P121" s="1" t="s">
        <v>4095</v>
      </c>
      <c r="Q121" s="1" t="s">
        <v>4096</v>
      </c>
      <c r="R121" s="1" t="s">
        <v>4097</v>
      </c>
      <c r="S121" s="1" t="s">
        <v>4098</v>
      </c>
      <c r="T121" s="1" t="s">
        <v>4099</v>
      </c>
      <c r="U121" s="1" t="s">
        <v>4100</v>
      </c>
      <c r="V121" s="1" t="s">
        <v>4101</v>
      </c>
      <c r="W121" s="1" t="s">
        <v>4102</v>
      </c>
      <c r="X121" s="1" t="s">
        <v>4103</v>
      </c>
      <c r="Y121" s="1" t="s">
        <v>4104</v>
      </c>
      <c r="Z121" s="1" t="s">
        <v>4104</v>
      </c>
      <c r="AA121" s="1" t="s">
        <v>4105</v>
      </c>
      <c r="AB121" s="1" t="s">
        <v>4106</v>
      </c>
      <c r="AC121" s="1" t="s">
        <v>4107</v>
      </c>
      <c r="AD121" s="1" t="s">
        <v>4108</v>
      </c>
      <c r="AE121" s="1" t="s">
        <v>4109</v>
      </c>
      <c r="AF121" s="1" t="s">
        <v>4110</v>
      </c>
      <c r="AG121" s="1" t="s">
        <v>4111</v>
      </c>
      <c r="AH121" s="1" t="s">
        <v>4112</v>
      </c>
      <c r="AI121" s="1" t="s">
        <v>4113</v>
      </c>
      <c r="AJ121" s="1" t="s">
        <v>4114</v>
      </c>
      <c r="AK121" s="1" t="s">
        <v>4115</v>
      </c>
      <c r="AL121" s="1" t="s">
        <v>4116</v>
      </c>
      <c r="AM121" s="1" t="s">
        <v>4117</v>
      </c>
      <c r="AN121" s="1" t="s">
        <v>4118</v>
      </c>
      <c r="AO121" s="1" t="s">
        <v>4119</v>
      </c>
      <c r="AP121" s="1" t="s">
        <v>4120</v>
      </c>
      <c r="AQ121" s="1" t="s">
        <v>4121</v>
      </c>
      <c r="AR121" s="1" t="s">
        <v>4122</v>
      </c>
      <c r="AS121" s="1" t="s">
        <v>4123</v>
      </c>
      <c r="AT121" s="1" t="s">
        <v>4124</v>
      </c>
      <c r="AU121" s="1" t="s">
        <v>4100</v>
      </c>
      <c r="AV121" s="1" t="s">
        <v>4102</v>
      </c>
      <c r="AW121" s="1" t="s">
        <v>4104</v>
      </c>
      <c r="AX121" s="1" t="s">
        <v>4103</v>
      </c>
      <c r="AY121" s="1" t="s">
        <v>4125</v>
      </c>
      <c r="AZ121" s="1" t="s">
        <v>4126</v>
      </c>
      <c r="BA121" s="1" t="s">
        <v>4127</v>
      </c>
      <c r="BB121" s="1" t="s">
        <v>4128</v>
      </c>
      <c r="BC121" s="1">
        <v>182300</v>
      </c>
      <c r="BD121" s="1">
        <v>28</v>
      </c>
      <c r="BE121" s="1">
        <v>250000</v>
      </c>
      <c r="BF121" s="1">
        <v>228000</v>
      </c>
      <c r="BG121" s="1">
        <v>248000</v>
      </c>
      <c r="BH121" s="1">
        <v>285000</v>
      </c>
      <c r="BI121" s="1">
        <v>300000</v>
      </c>
      <c r="BJ121" s="1">
        <v>2</v>
      </c>
      <c r="BK121" s="1">
        <v>18</v>
      </c>
      <c r="BL121" s="1" t="s">
        <v>257</v>
      </c>
      <c r="BM121" s="1">
        <v>3</v>
      </c>
      <c r="BN121" s="1">
        <v>300</v>
      </c>
      <c r="BO121" s="1" t="s">
        <v>258</v>
      </c>
      <c r="BP121" s="1" t="s">
        <v>240</v>
      </c>
      <c r="BV121" s="1" t="s">
        <v>343</v>
      </c>
      <c r="BW121" s="1" t="s">
        <v>343</v>
      </c>
      <c r="BX121" s="1" t="s">
        <v>343</v>
      </c>
      <c r="BY121" s="1" t="s">
        <v>343</v>
      </c>
      <c r="BZ121" s="1" t="s">
        <v>260</v>
      </c>
      <c r="CA121" s="1" t="s">
        <v>260</v>
      </c>
      <c r="CB121" s="1" t="s">
        <v>260</v>
      </c>
      <c r="CC121" s="1" t="s">
        <v>260</v>
      </c>
      <c r="CD121" s="1">
        <v>17</v>
      </c>
      <c r="CE121" s="1">
        <v>12</v>
      </c>
      <c r="CF121" s="1">
        <v>0</v>
      </c>
      <c r="CG121" s="1">
        <v>256300</v>
      </c>
      <c r="CH121" s="1">
        <v>1</v>
      </c>
      <c r="CI121" s="1">
        <v>9</v>
      </c>
      <c r="CJ121" s="1">
        <v>30</v>
      </c>
      <c r="CK121" s="1">
        <v>11</v>
      </c>
      <c r="CL121" s="1">
        <v>5</v>
      </c>
      <c r="CM121" s="1">
        <v>613807</v>
      </c>
      <c r="CN121" s="1">
        <v>1</v>
      </c>
      <c r="CO121" s="1">
        <v>14</v>
      </c>
      <c r="CP121" s="1" t="s">
        <v>4129</v>
      </c>
      <c r="CQ121" s="1" t="s">
        <v>262</v>
      </c>
      <c r="CR121" s="1" t="s">
        <v>263</v>
      </c>
      <c r="CS121" s="1" t="s">
        <v>264</v>
      </c>
      <c r="CT121" s="1" t="s">
        <v>265</v>
      </c>
      <c r="CU121" s="1" t="s">
        <v>346</v>
      </c>
      <c r="CV121" s="1" t="s">
        <v>266</v>
      </c>
      <c r="CW121" s="1" t="s">
        <v>280</v>
      </c>
      <c r="CX121" s="1" t="s">
        <v>240</v>
      </c>
      <c r="CY121" s="1" t="s">
        <v>240</v>
      </c>
      <c r="CZ121" s="1" t="s">
        <v>4130</v>
      </c>
      <c r="EG121" s="1" t="s">
        <v>240</v>
      </c>
      <c r="EH121" s="1">
        <v>4</v>
      </c>
      <c r="EJ121" s="1" t="s">
        <v>4131</v>
      </c>
      <c r="EL121" s="1">
        <v>23556</v>
      </c>
      <c r="EM121" s="1">
        <v>400</v>
      </c>
      <c r="EN121" s="1" t="s">
        <v>270</v>
      </c>
      <c r="EO121" s="1" t="s">
        <v>271</v>
      </c>
      <c r="EP121" s="1" t="s">
        <v>240</v>
      </c>
      <c r="EQ121" s="1" t="s">
        <v>240</v>
      </c>
      <c r="ER121" s="1" t="s">
        <v>240</v>
      </c>
      <c r="ES121" s="1" t="s">
        <v>499</v>
      </c>
      <c r="ET121" s="1" t="s">
        <v>275</v>
      </c>
      <c r="EU121" s="1" t="s">
        <v>303</v>
      </c>
      <c r="EV121" s="1" t="s">
        <v>406</v>
      </c>
      <c r="EW121" s="1" t="s">
        <v>277</v>
      </c>
      <c r="EX121" s="1" t="s">
        <v>278</v>
      </c>
      <c r="EY121" s="1" t="s">
        <v>279</v>
      </c>
      <c r="EZ121" s="1" t="s">
        <v>240</v>
      </c>
      <c r="FA121" s="1" t="s">
        <v>240</v>
      </c>
      <c r="FB121" s="1" t="s">
        <v>280</v>
      </c>
      <c r="FC121" s="1" t="s">
        <v>240</v>
      </c>
      <c r="FD121" s="1" t="s">
        <v>281</v>
      </c>
      <c r="FE121" s="1" t="s">
        <v>282</v>
      </c>
      <c r="FF121" s="1" t="s">
        <v>4132</v>
      </c>
      <c r="FG121" s="1" t="s">
        <v>281</v>
      </c>
      <c r="FH121" s="1" t="s">
        <v>284</v>
      </c>
      <c r="FI121" s="1" t="s">
        <v>285</v>
      </c>
      <c r="FJ121" s="1" t="s">
        <v>286</v>
      </c>
      <c r="FK121" s="1" t="s">
        <v>287</v>
      </c>
      <c r="FL121" s="1" t="s">
        <v>240</v>
      </c>
      <c r="FM121" s="1" t="s">
        <v>240</v>
      </c>
      <c r="FN121" s="1" t="s">
        <v>240</v>
      </c>
      <c r="FO121" s="1" t="s">
        <v>240</v>
      </c>
      <c r="FP121" s="1" t="s">
        <v>287</v>
      </c>
      <c r="FQ121" s="1" t="s">
        <v>289</v>
      </c>
      <c r="FR121" s="1" t="s">
        <v>240</v>
      </c>
      <c r="FS121" s="1" t="s">
        <v>291</v>
      </c>
      <c r="FT121" s="1" t="s">
        <v>240</v>
      </c>
      <c r="FU121" s="1" t="s">
        <v>287</v>
      </c>
      <c r="FV121" s="1" t="s">
        <v>240</v>
      </c>
      <c r="FW121" s="1" t="s">
        <v>289</v>
      </c>
      <c r="FX121" s="1" t="s">
        <v>240</v>
      </c>
      <c r="FY121" s="1" t="s">
        <v>287</v>
      </c>
      <c r="FZ121" s="1" t="s">
        <v>240</v>
      </c>
      <c r="GA121" s="1" t="s">
        <v>287</v>
      </c>
      <c r="GB121" s="1" t="s">
        <v>240</v>
      </c>
      <c r="GC121" s="1" t="s">
        <v>287</v>
      </c>
      <c r="GD121" s="1" t="s">
        <v>240</v>
      </c>
      <c r="GE121" s="1" t="s">
        <v>287</v>
      </c>
      <c r="GF121" s="1" t="s">
        <v>240</v>
      </c>
      <c r="GG121" s="1" t="s">
        <v>287</v>
      </c>
      <c r="GH121" s="1" t="s">
        <v>240</v>
      </c>
      <c r="GI121" s="1" t="s">
        <v>359</v>
      </c>
      <c r="GJ121" s="1" t="s">
        <v>240</v>
      </c>
      <c r="GK121" s="1" t="s">
        <v>240</v>
      </c>
      <c r="GL121" s="1" t="s">
        <v>240</v>
      </c>
      <c r="GM121" s="1" t="s">
        <v>281</v>
      </c>
      <c r="GN121" s="1" t="s">
        <v>284</v>
      </c>
      <c r="GO121" s="1" t="s">
        <v>275</v>
      </c>
      <c r="GP121" s="1" t="s">
        <v>288</v>
      </c>
      <c r="GQ121" s="1" t="s">
        <v>288</v>
      </c>
      <c r="GR121" s="1" t="s">
        <v>281</v>
      </c>
      <c r="GS121" s="1" t="s">
        <v>285</v>
      </c>
      <c r="GT121" s="1" t="s">
        <v>298</v>
      </c>
      <c r="GU121" s="1" t="s">
        <v>287</v>
      </c>
      <c r="GV121" s="1" t="s">
        <v>287</v>
      </c>
      <c r="GW121" s="1" t="s">
        <v>240</v>
      </c>
      <c r="GX121" s="1" t="s">
        <v>240</v>
      </c>
      <c r="GY121" s="1" t="s">
        <v>240</v>
      </c>
      <c r="GZ121" s="1" t="s">
        <v>240</v>
      </c>
      <c r="HA121" s="1" t="s">
        <v>240</v>
      </c>
      <c r="HB121" s="1" t="s">
        <v>240</v>
      </c>
      <c r="HC121" s="1" t="s">
        <v>240</v>
      </c>
      <c r="HD121" s="1" t="s">
        <v>302</v>
      </c>
      <c r="HE121" s="1" t="s">
        <v>303</v>
      </c>
      <c r="HF121" s="1" t="s">
        <v>303</v>
      </c>
      <c r="HG121" s="1" t="s">
        <v>405</v>
      </c>
      <c r="HH121" s="1" t="s">
        <v>275</v>
      </c>
      <c r="HI121" s="1" t="s">
        <v>305</v>
      </c>
      <c r="HJ121" s="1" t="s">
        <v>240</v>
      </c>
      <c r="HK121" s="1" t="s">
        <v>240</v>
      </c>
      <c r="HL121" s="1" t="s">
        <v>240</v>
      </c>
      <c r="HM121" s="1" t="s">
        <v>305</v>
      </c>
      <c r="HN121" s="1" t="s">
        <v>240</v>
      </c>
      <c r="HO121" s="1" t="s">
        <v>240</v>
      </c>
      <c r="HP121" s="1" t="s">
        <v>240</v>
      </c>
      <c r="HQ121" s="1" t="s">
        <v>370</v>
      </c>
      <c r="HR121" s="1" t="s">
        <v>240</v>
      </c>
      <c r="HS121" s="1" t="s">
        <v>240</v>
      </c>
      <c r="HT121" s="1" t="s">
        <v>240</v>
      </c>
      <c r="HU121" s="1" t="s">
        <v>240</v>
      </c>
      <c r="HV121" s="1" t="s">
        <v>4133</v>
      </c>
      <c r="HW121" s="1" t="s">
        <v>4134</v>
      </c>
      <c r="HX121" s="1" t="s">
        <v>4135</v>
      </c>
      <c r="HY121" s="1" t="s">
        <v>240</v>
      </c>
      <c r="HZ121" s="1" t="s">
        <v>4109</v>
      </c>
      <c r="IA121" s="2"/>
      <c r="IB121" s="2"/>
      <c r="IC121" s="2"/>
      <c r="ID121" s="2"/>
      <c r="IE121" s="2"/>
      <c r="IF121" s="2"/>
      <c r="IG121" s="2"/>
      <c r="IH121" s="2"/>
      <c r="II121" s="2"/>
      <c r="IJ121" s="2"/>
      <c r="IK121" s="2"/>
      <c r="IL121" s="2"/>
      <c r="IM121" s="2"/>
      <c r="IN121" s="2"/>
      <c r="IO121" s="2"/>
      <c r="IP121" s="2"/>
      <c r="IQ121" s="2"/>
      <c r="IR121" s="2"/>
      <c r="IS121" s="2"/>
      <c r="IT121" s="2"/>
      <c r="IU121" s="2"/>
      <c r="IV121" s="2"/>
    </row>
    <row r="122" spans="1:256">
      <c r="A122" s="1" t="s">
        <v>4136</v>
      </c>
      <c r="B122" s="1" t="s">
        <v>4137</v>
      </c>
      <c r="C122" s="1" t="s">
        <v>4138</v>
      </c>
      <c r="D122" s="1" t="s">
        <v>2352</v>
      </c>
      <c r="E122" s="1" t="s">
        <v>4139</v>
      </c>
      <c r="F122" s="1" t="s">
        <v>239</v>
      </c>
      <c r="G122" s="1" t="s">
        <v>240</v>
      </c>
      <c r="H122" s="1" t="s">
        <v>240</v>
      </c>
      <c r="I122" s="1" t="s">
        <v>241</v>
      </c>
      <c r="J122" s="1" t="s">
        <v>240</v>
      </c>
      <c r="K122" s="1" t="s">
        <v>240</v>
      </c>
      <c r="L122" s="1" t="s">
        <v>240</v>
      </c>
      <c r="M122" s="1" t="s">
        <v>240</v>
      </c>
      <c r="N122" s="1" t="s">
        <v>518</v>
      </c>
      <c r="O122" s="1" t="s">
        <v>4140</v>
      </c>
      <c r="P122" s="1" t="s">
        <v>1897</v>
      </c>
      <c r="Q122" s="1" t="s">
        <v>1898</v>
      </c>
      <c r="R122" s="1" t="s">
        <v>4141</v>
      </c>
      <c r="S122" s="1" t="s">
        <v>4142</v>
      </c>
      <c r="T122" s="1" t="s">
        <v>4143</v>
      </c>
      <c r="U122" s="1" t="s">
        <v>4144</v>
      </c>
      <c r="V122" s="1" t="s">
        <v>4145</v>
      </c>
      <c r="W122" s="1" t="s">
        <v>4146</v>
      </c>
      <c r="X122" s="1" t="s">
        <v>4147</v>
      </c>
      <c r="Y122" s="1" t="s">
        <v>4146</v>
      </c>
      <c r="Z122" s="1" t="s">
        <v>4148</v>
      </c>
      <c r="AA122" s="1" t="s">
        <v>4149</v>
      </c>
      <c r="AB122" s="1" t="s">
        <v>240</v>
      </c>
      <c r="AC122" s="1" t="s">
        <v>4150</v>
      </c>
      <c r="AD122" s="1" t="s">
        <v>4151</v>
      </c>
      <c r="AE122" s="1" t="s">
        <v>4152</v>
      </c>
      <c r="AF122" s="1" t="s">
        <v>240</v>
      </c>
      <c r="AG122" s="1" t="s">
        <v>240</v>
      </c>
      <c r="AH122" s="1" t="s">
        <v>4153</v>
      </c>
      <c r="AI122" s="1" t="s">
        <v>4154</v>
      </c>
      <c r="AJ122" s="1" t="s">
        <v>4155</v>
      </c>
      <c r="AK122" s="1" t="s">
        <v>4155</v>
      </c>
      <c r="AL122" s="1" t="s">
        <v>4156</v>
      </c>
      <c r="AM122" s="1" t="s">
        <v>4144</v>
      </c>
      <c r="AN122" s="1" t="s">
        <v>4146</v>
      </c>
      <c r="AO122" s="1" t="s">
        <v>4146</v>
      </c>
      <c r="AP122" s="1" t="s">
        <v>4147</v>
      </c>
      <c r="AQ122" s="1" t="s">
        <v>4157</v>
      </c>
      <c r="AR122" s="1" t="s">
        <v>4158</v>
      </c>
      <c r="AS122" s="1" t="s">
        <v>4158</v>
      </c>
      <c r="AT122" s="1" t="s">
        <v>4159</v>
      </c>
      <c r="AU122" s="1" t="s">
        <v>240</v>
      </c>
      <c r="AV122" s="1" t="s">
        <v>240</v>
      </c>
      <c r="AW122" s="1" t="s">
        <v>240</v>
      </c>
      <c r="AX122" s="1" t="s">
        <v>240</v>
      </c>
      <c r="AY122" s="1" t="s">
        <v>4160</v>
      </c>
      <c r="AZ122" s="1" t="s">
        <v>4161</v>
      </c>
      <c r="BA122" s="1" t="s">
        <v>4161</v>
      </c>
      <c r="BB122" s="1" t="s">
        <v>4162</v>
      </c>
      <c r="BC122" s="1">
        <v>89000</v>
      </c>
      <c r="BD122" s="1">
        <v>133</v>
      </c>
      <c r="BE122" s="1">
        <v>89642</v>
      </c>
      <c r="BI122" s="1">
        <v>90000</v>
      </c>
      <c r="BJ122" s="1">
        <v>15</v>
      </c>
      <c r="BL122" s="1" t="s">
        <v>257</v>
      </c>
      <c r="BN122" s="1">
        <v>480</v>
      </c>
      <c r="BO122" s="1" t="s">
        <v>258</v>
      </c>
      <c r="BP122" s="1" t="s">
        <v>240</v>
      </c>
      <c r="BQ122" s="1">
        <v>18</v>
      </c>
      <c r="BR122" s="1">
        <v>181</v>
      </c>
      <c r="BS122" s="1">
        <v>181</v>
      </c>
      <c r="BV122" s="1" t="s">
        <v>240</v>
      </c>
      <c r="BW122" s="1" t="s">
        <v>240</v>
      </c>
      <c r="BX122" s="1" t="s">
        <v>240</v>
      </c>
      <c r="BY122" s="1" t="s">
        <v>763</v>
      </c>
      <c r="BZ122" s="1" t="s">
        <v>240</v>
      </c>
      <c r="CA122" s="1" t="s">
        <v>240</v>
      </c>
      <c r="CB122" s="1" t="s">
        <v>240</v>
      </c>
      <c r="CC122" s="1" t="s">
        <v>494</v>
      </c>
      <c r="CD122" s="1">
        <v>51</v>
      </c>
      <c r="CE122" s="1">
        <v>30</v>
      </c>
      <c r="CF122" s="1">
        <v>40</v>
      </c>
      <c r="CG122" s="1">
        <v>250000</v>
      </c>
      <c r="CH122" s="1">
        <v>10</v>
      </c>
      <c r="CI122" s="1">
        <v>37</v>
      </c>
      <c r="CJ122" s="1">
        <v>11</v>
      </c>
      <c r="CK122" s="1">
        <v>9</v>
      </c>
      <c r="CL122" s="1">
        <v>11</v>
      </c>
      <c r="CM122" s="1">
        <v>360000</v>
      </c>
      <c r="CN122" s="1">
        <v>6</v>
      </c>
      <c r="CO122" s="1">
        <v>37</v>
      </c>
      <c r="CP122" s="1" t="s">
        <v>4163</v>
      </c>
      <c r="CQ122" s="1" t="s">
        <v>262</v>
      </c>
      <c r="CR122" s="1" t="s">
        <v>263</v>
      </c>
      <c r="CS122" s="1" t="s">
        <v>264</v>
      </c>
      <c r="CT122" s="1" t="s">
        <v>265</v>
      </c>
      <c r="CU122" s="1" t="s">
        <v>346</v>
      </c>
      <c r="CV122" s="1" t="s">
        <v>266</v>
      </c>
      <c r="CW122" s="1" t="s">
        <v>240</v>
      </c>
      <c r="CX122" s="1" t="s">
        <v>240</v>
      </c>
      <c r="CY122" s="1" t="s">
        <v>240</v>
      </c>
      <c r="CZ122" s="1" t="s">
        <v>4164</v>
      </c>
      <c r="DA122" s="1">
        <v>180</v>
      </c>
      <c r="DB122" s="1">
        <v>100</v>
      </c>
      <c r="DC122" s="1">
        <v>95</v>
      </c>
      <c r="DD122" s="1">
        <v>45</v>
      </c>
      <c r="DE122" s="1">
        <v>28</v>
      </c>
      <c r="DF122" s="1">
        <v>6</v>
      </c>
      <c r="DG122" s="1">
        <v>3</v>
      </c>
      <c r="DH122" s="1">
        <v>3</v>
      </c>
      <c r="DI122" s="1">
        <v>141</v>
      </c>
      <c r="DJ122" s="1">
        <v>100</v>
      </c>
      <c r="DK122" s="1">
        <v>91</v>
      </c>
      <c r="DL122" s="1">
        <v>27</v>
      </c>
      <c r="DM122" s="1">
        <v>22</v>
      </c>
      <c r="DN122" s="1">
        <v>1</v>
      </c>
      <c r="DO122" s="1">
        <v>0</v>
      </c>
      <c r="DP122" s="1">
        <v>0</v>
      </c>
      <c r="DQ122" s="1">
        <v>154</v>
      </c>
      <c r="DR122" s="1">
        <v>100</v>
      </c>
      <c r="DS122" s="1">
        <v>94</v>
      </c>
      <c r="DT122" s="1">
        <v>31</v>
      </c>
      <c r="DU122" s="1">
        <v>17</v>
      </c>
      <c r="DV122" s="1">
        <v>10</v>
      </c>
      <c r="DX122" s="1">
        <v>2</v>
      </c>
      <c r="DY122" s="1">
        <v>160</v>
      </c>
      <c r="DZ122" s="1">
        <v>100</v>
      </c>
      <c r="EA122" s="1">
        <v>98</v>
      </c>
      <c r="EB122" s="1">
        <v>19</v>
      </c>
      <c r="EC122" s="1">
        <v>19</v>
      </c>
      <c r="ED122" s="1">
        <v>21</v>
      </c>
      <c r="EE122" s="1">
        <v>3</v>
      </c>
      <c r="EG122" s="1" t="s">
        <v>4165</v>
      </c>
      <c r="EH122" s="1">
        <v>40</v>
      </c>
      <c r="EI122" s="1">
        <v>0</v>
      </c>
      <c r="EJ122" s="1" t="s">
        <v>4166</v>
      </c>
      <c r="EK122" s="1">
        <v>14000</v>
      </c>
      <c r="EL122" s="1">
        <v>3700</v>
      </c>
      <c r="EM122" s="1">
        <v>50</v>
      </c>
      <c r="EN122" s="1" t="s">
        <v>270</v>
      </c>
      <c r="EO122" s="1" t="s">
        <v>271</v>
      </c>
      <c r="EP122" s="1" t="s">
        <v>272</v>
      </c>
      <c r="EQ122" s="1" t="s">
        <v>273</v>
      </c>
      <c r="ER122" s="1" t="s">
        <v>240</v>
      </c>
      <c r="ES122" s="1" t="s">
        <v>499</v>
      </c>
      <c r="ET122" s="1" t="s">
        <v>275</v>
      </c>
      <c r="EU122" s="1" t="s">
        <v>455</v>
      </c>
      <c r="EV122" s="1" t="s">
        <v>406</v>
      </c>
      <c r="EW122" s="1" t="s">
        <v>277</v>
      </c>
      <c r="EX122" s="1" t="s">
        <v>240</v>
      </c>
      <c r="EY122" s="1" t="s">
        <v>279</v>
      </c>
      <c r="EZ122" s="1" t="s">
        <v>351</v>
      </c>
      <c r="FA122" s="1" t="s">
        <v>352</v>
      </c>
      <c r="FB122" s="1" t="s">
        <v>240</v>
      </c>
      <c r="FC122" s="1" t="s">
        <v>240</v>
      </c>
      <c r="FD122" s="1" t="s">
        <v>354</v>
      </c>
      <c r="FE122" s="1" t="s">
        <v>300</v>
      </c>
      <c r="FF122" s="1" t="s">
        <v>4167</v>
      </c>
      <c r="FG122" s="1" t="s">
        <v>354</v>
      </c>
      <c r="FH122" s="1" t="s">
        <v>284</v>
      </c>
      <c r="FI122" s="1" t="s">
        <v>285</v>
      </c>
      <c r="FJ122" s="1" t="s">
        <v>286</v>
      </c>
      <c r="FK122" s="1" t="s">
        <v>240</v>
      </c>
      <c r="FL122" s="1" t="s">
        <v>356</v>
      </c>
      <c r="FM122" s="1" t="s">
        <v>357</v>
      </c>
      <c r="FN122" s="1" t="s">
        <v>240</v>
      </c>
      <c r="FO122" s="1" t="s">
        <v>300</v>
      </c>
      <c r="FP122" s="1" t="s">
        <v>297</v>
      </c>
      <c r="FQ122" s="1" t="s">
        <v>289</v>
      </c>
      <c r="FR122" s="1" t="s">
        <v>293</v>
      </c>
      <c r="FS122" s="1" t="s">
        <v>291</v>
      </c>
      <c r="FT122" s="1" t="s">
        <v>363</v>
      </c>
      <c r="FU122" s="1" t="s">
        <v>289</v>
      </c>
      <c r="FV122" s="1" t="s">
        <v>293</v>
      </c>
      <c r="FW122" s="1" t="s">
        <v>291</v>
      </c>
      <c r="FX122" s="1" t="s">
        <v>294</v>
      </c>
      <c r="FY122" s="1" t="s">
        <v>289</v>
      </c>
      <c r="FZ122" s="1" t="s">
        <v>293</v>
      </c>
      <c r="GA122" s="1" t="s">
        <v>289</v>
      </c>
      <c r="GB122" s="1" t="s">
        <v>365</v>
      </c>
      <c r="GC122" s="1" t="s">
        <v>289</v>
      </c>
      <c r="GD122" s="1" t="s">
        <v>293</v>
      </c>
      <c r="GE122" s="1" t="s">
        <v>289</v>
      </c>
      <c r="GF122" s="1" t="s">
        <v>293</v>
      </c>
      <c r="GG122" s="1" t="s">
        <v>287</v>
      </c>
      <c r="GH122" s="1" t="s">
        <v>293</v>
      </c>
      <c r="GI122" s="1" t="s">
        <v>359</v>
      </c>
      <c r="GJ122" s="1" t="s">
        <v>293</v>
      </c>
      <c r="GK122" s="1" t="s">
        <v>4168</v>
      </c>
      <c r="GL122" s="1" t="s">
        <v>240</v>
      </c>
      <c r="GM122" s="1" t="s">
        <v>281</v>
      </c>
      <c r="GN122" s="1" t="s">
        <v>284</v>
      </c>
      <c r="GO122" s="1" t="s">
        <v>354</v>
      </c>
      <c r="GP122" s="1" t="s">
        <v>282</v>
      </c>
      <c r="GQ122" s="1" t="s">
        <v>282</v>
      </c>
      <c r="GR122" s="1" t="s">
        <v>281</v>
      </c>
      <c r="GS122" s="1" t="s">
        <v>285</v>
      </c>
      <c r="GT122" s="1" t="s">
        <v>297</v>
      </c>
      <c r="GU122" s="1" t="s">
        <v>297</v>
      </c>
      <c r="GV122" s="1" t="s">
        <v>240</v>
      </c>
      <c r="GW122" s="1" t="s">
        <v>356</v>
      </c>
      <c r="GX122" s="1" t="s">
        <v>240</v>
      </c>
      <c r="GY122" s="1" t="s">
        <v>240</v>
      </c>
      <c r="GZ122" s="1" t="s">
        <v>299</v>
      </c>
      <c r="HA122" s="1" t="s">
        <v>300</v>
      </c>
      <c r="HB122" s="1" t="s">
        <v>367</v>
      </c>
      <c r="HC122" s="1" t="s">
        <v>240</v>
      </c>
      <c r="HD122" s="1" t="s">
        <v>302</v>
      </c>
      <c r="HE122" s="1" t="s">
        <v>303</v>
      </c>
      <c r="HF122" s="1" t="s">
        <v>303</v>
      </c>
      <c r="HG122" s="1" t="s">
        <v>405</v>
      </c>
      <c r="HH122" s="1" t="s">
        <v>304</v>
      </c>
      <c r="HI122" s="1" t="s">
        <v>305</v>
      </c>
      <c r="HJ122" s="1" t="s">
        <v>306</v>
      </c>
      <c r="HK122" s="1" t="s">
        <v>258</v>
      </c>
      <c r="HL122" s="1" t="s">
        <v>240</v>
      </c>
      <c r="HM122" s="1" t="s">
        <v>305</v>
      </c>
      <c r="HN122" s="1" t="s">
        <v>306</v>
      </c>
      <c r="HO122" s="1" t="s">
        <v>258</v>
      </c>
      <c r="HP122" s="1" t="s">
        <v>240</v>
      </c>
      <c r="HQ122" s="1" t="s">
        <v>240</v>
      </c>
      <c r="HR122" s="1" t="s">
        <v>307</v>
      </c>
      <c r="HS122" s="1" t="s">
        <v>308</v>
      </c>
      <c r="HT122" s="1" t="s">
        <v>240</v>
      </c>
      <c r="HU122" s="1" t="s">
        <v>240</v>
      </c>
      <c r="HV122" s="1" t="s">
        <v>4169</v>
      </c>
      <c r="HW122" s="1" t="s">
        <v>4170</v>
      </c>
      <c r="HX122" s="1" t="s">
        <v>4171</v>
      </c>
      <c r="HY122" s="1" t="s">
        <v>4172</v>
      </c>
      <c r="HZ122" s="1" t="s">
        <v>4149</v>
      </c>
      <c r="IA122" s="2"/>
      <c r="IB122" s="2"/>
      <c r="IC122" s="2"/>
      <c r="ID122" s="2"/>
      <c r="IE122" s="2"/>
      <c r="IF122" s="2"/>
      <c r="IG122" s="2"/>
      <c r="IH122" s="2"/>
      <c r="II122" s="2"/>
      <c r="IJ122" s="2"/>
      <c r="IK122" s="2"/>
      <c r="IL122" s="2"/>
      <c r="IM122" s="2"/>
      <c r="IN122" s="2"/>
      <c r="IO122" s="2"/>
      <c r="IP122" s="2"/>
      <c r="IQ122" s="2"/>
      <c r="IR122" s="2"/>
      <c r="IS122" s="2"/>
      <c r="IT122" s="2"/>
      <c r="IU122" s="2"/>
      <c r="IV122" s="2"/>
    </row>
    <row r="123" spans="1:256">
      <c r="A123" s="1" t="s">
        <v>4173</v>
      </c>
      <c r="B123" s="1" t="s">
        <v>4174</v>
      </c>
      <c r="C123" s="1" t="s">
        <v>4175</v>
      </c>
      <c r="D123" s="1" t="s">
        <v>844</v>
      </c>
      <c r="E123" s="1" t="s">
        <v>4176</v>
      </c>
      <c r="F123" s="1" t="s">
        <v>239</v>
      </c>
      <c r="G123" s="1" t="s">
        <v>240</v>
      </c>
      <c r="H123" s="1" t="s">
        <v>319</v>
      </c>
      <c r="I123" s="1" t="s">
        <v>241</v>
      </c>
      <c r="J123" s="1" t="s">
        <v>240</v>
      </c>
      <c r="K123" s="1" t="s">
        <v>240</v>
      </c>
      <c r="L123" s="1" t="s">
        <v>240</v>
      </c>
      <c r="M123" s="1" t="s">
        <v>240</v>
      </c>
      <c r="N123" s="1" t="s">
        <v>518</v>
      </c>
      <c r="O123" s="1" t="s">
        <v>4177</v>
      </c>
      <c r="P123" s="1" t="s">
        <v>1897</v>
      </c>
      <c r="Q123" s="1" t="s">
        <v>1898</v>
      </c>
      <c r="R123" s="1" t="s">
        <v>4178</v>
      </c>
      <c r="S123" s="1" t="s">
        <v>4179</v>
      </c>
      <c r="T123" s="1" t="s">
        <v>240</v>
      </c>
      <c r="U123" s="1" t="s">
        <v>4180</v>
      </c>
      <c r="V123" s="1" t="s">
        <v>4181</v>
      </c>
      <c r="W123" s="1" t="s">
        <v>240</v>
      </c>
      <c r="X123" s="1" t="s">
        <v>240</v>
      </c>
      <c r="Y123" s="1" t="s">
        <v>4182</v>
      </c>
      <c r="Z123" s="1" t="s">
        <v>240</v>
      </c>
      <c r="AA123" s="1" t="s">
        <v>240</v>
      </c>
      <c r="AB123" s="1" t="s">
        <v>240</v>
      </c>
      <c r="AC123" s="1" t="s">
        <v>240</v>
      </c>
      <c r="AD123" s="1" t="s">
        <v>240</v>
      </c>
      <c r="AE123" s="1" t="s">
        <v>240</v>
      </c>
      <c r="AF123" s="1" t="s">
        <v>240</v>
      </c>
      <c r="AG123" s="1" t="s">
        <v>240</v>
      </c>
      <c r="AH123" s="1" t="s">
        <v>240</v>
      </c>
      <c r="AI123" s="1" t="s">
        <v>240</v>
      </c>
      <c r="AJ123" s="1" t="s">
        <v>240</v>
      </c>
      <c r="AK123" s="1" t="s">
        <v>240</v>
      </c>
      <c r="AL123" s="1" t="s">
        <v>240</v>
      </c>
      <c r="AM123" s="1" t="s">
        <v>240</v>
      </c>
      <c r="AN123" s="1" t="s">
        <v>240</v>
      </c>
      <c r="AO123" s="1" t="s">
        <v>240</v>
      </c>
      <c r="AP123" s="1" t="s">
        <v>240</v>
      </c>
      <c r="AQ123" s="1" t="s">
        <v>240</v>
      </c>
      <c r="AR123" s="1" t="s">
        <v>240</v>
      </c>
      <c r="AS123" s="1" t="s">
        <v>240</v>
      </c>
      <c r="AT123" s="1" t="s">
        <v>240</v>
      </c>
      <c r="AU123" s="1" t="s">
        <v>240</v>
      </c>
      <c r="AV123" s="1" t="s">
        <v>240</v>
      </c>
      <c r="AW123" s="1" t="s">
        <v>240</v>
      </c>
      <c r="AX123" s="1" t="s">
        <v>240</v>
      </c>
      <c r="AY123" s="1" t="s">
        <v>240</v>
      </c>
      <c r="AZ123" s="1" t="s">
        <v>240</v>
      </c>
      <c r="BA123" s="1" t="s">
        <v>240</v>
      </c>
      <c r="BB123" s="1" t="s">
        <v>240</v>
      </c>
      <c r="BC123" s="1">
        <v>30000</v>
      </c>
      <c r="BD123" s="1">
        <v>60000</v>
      </c>
      <c r="BI123" s="1">
        <v>90000</v>
      </c>
      <c r="BJ123" s="1">
        <v>15</v>
      </c>
      <c r="BK123" s="1">
        <v>16</v>
      </c>
      <c r="BL123" s="1" t="s">
        <v>257</v>
      </c>
      <c r="BM123" s="1">
        <v>7</v>
      </c>
      <c r="BN123" s="1">
        <v>274</v>
      </c>
      <c r="BO123" s="1" t="s">
        <v>258</v>
      </c>
      <c r="BP123" s="1" t="s">
        <v>240</v>
      </c>
      <c r="BQ123" s="1">
        <v>11</v>
      </c>
      <c r="BR123" s="1">
        <v>118</v>
      </c>
      <c r="BS123" s="1">
        <v>117</v>
      </c>
      <c r="BV123" s="1" t="s">
        <v>240</v>
      </c>
      <c r="BW123" s="1" t="s">
        <v>240</v>
      </c>
      <c r="BX123" s="1" t="s">
        <v>240</v>
      </c>
      <c r="BY123" s="1" t="s">
        <v>763</v>
      </c>
      <c r="BZ123" s="1" t="s">
        <v>240</v>
      </c>
      <c r="CA123" s="1" t="s">
        <v>240</v>
      </c>
      <c r="CB123" s="1" t="s">
        <v>240</v>
      </c>
      <c r="CC123" s="1" t="s">
        <v>260</v>
      </c>
      <c r="CD123" s="1">
        <v>55</v>
      </c>
      <c r="CE123" s="1">
        <v>48</v>
      </c>
      <c r="CF123" s="1">
        <v>78</v>
      </c>
      <c r="CG123" s="1">
        <v>180000</v>
      </c>
      <c r="CH123" s="1">
        <v>7</v>
      </c>
      <c r="CI123" s="1">
        <v>12</v>
      </c>
      <c r="CJ123" s="1">
        <v>5</v>
      </c>
      <c r="CK123" s="1">
        <v>5</v>
      </c>
      <c r="CL123" s="1">
        <v>3</v>
      </c>
      <c r="CM123" s="1">
        <v>230000</v>
      </c>
      <c r="CN123" s="1">
        <v>3</v>
      </c>
      <c r="CO123" s="1">
        <v>10</v>
      </c>
      <c r="CP123" s="1" t="s">
        <v>4183</v>
      </c>
      <c r="CQ123" s="1" t="s">
        <v>262</v>
      </c>
      <c r="CR123" s="1" t="s">
        <v>263</v>
      </c>
      <c r="CS123" s="1" t="s">
        <v>264</v>
      </c>
      <c r="CT123" s="1" t="s">
        <v>240</v>
      </c>
      <c r="CU123" s="1" t="s">
        <v>240</v>
      </c>
      <c r="CV123" s="1" t="s">
        <v>240</v>
      </c>
      <c r="CW123" s="1" t="s">
        <v>240</v>
      </c>
      <c r="CX123" s="1" t="s">
        <v>240</v>
      </c>
      <c r="CY123" s="1" t="s">
        <v>240</v>
      </c>
      <c r="CZ123" s="1" t="s">
        <v>4184</v>
      </c>
      <c r="DA123" s="1">
        <v>97</v>
      </c>
      <c r="DB123" s="1">
        <v>100</v>
      </c>
      <c r="DC123" s="1">
        <v>51</v>
      </c>
      <c r="DD123" s="1">
        <v>24</v>
      </c>
      <c r="DE123" s="1">
        <v>19</v>
      </c>
      <c r="DF123" s="1">
        <v>1</v>
      </c>
      <c r="DG123" s="1">
        <v>1</v>
      </c>
      <c r="DH123" s="1">
        <v>2</v>
      </c>
      <c r="DI123" s="1">
        <v>110</v>
      </c>
      <c r="DJ123" s="1">
        <v>100</v>
      </c>
      <c r="DK123" s="1">
        <v>64</v>
      </c>
      <c r="DL123" s="1">
        <v>10</v>
      </c>
      <c r="DM123" s="1">
        <v>27</v>
      </c>
      <c r="DN123" s="1">
        <v>2</v>
      </c>
      <c r="DP123" s="1">
        <v>7</v>
      </c>
      <c r="DQ123" s="1">
        <v>91</v>
      </c>
      <c r="DR123" s="1">
        <v>100</v>
      </c>
      <c r="DS123" s="1">
        <v>56</v>
      </c>
      <c r="DT123" s="1">
        <v>11</v>
      </c>
      <c r="DU123" s="1">
        <v>19</v>
      </c>
      <c r="DV123" s="1">
        <v>2</v>
      </c>
      <c r="DX123" s="1">
        <v>3</v>
      </c>
      <c r="DY123" s="1">
        <v>93</v>
      </c>
      <c r="DZ123" s="1">
        <v>100</v>
      </c>
      <c r="EA123" s="1">
        <v>72</v>
      </c>
      <c r="EB123" s="1">
        <v>4</v>
      </c>
      <c r="EC123" s="1">
        <v>13</v>
      </c>
      <c r="ED123" s="1">
        <v>1</v>
      </c>
      <c r="EF123" s="1">
        <v>1</v>
      </c>
      <c r="EG123" s="1" t="s">
        <v>4185</v>
      </c>
      <c r="EJ123" s="1" t="s">
        <v>240</v>
      </c>
      <c r="EN123" s="1" t="s">
        <v>270</v>
      </c>
      <c r="EO123" s="1" t="s">
        <v>271</v>
      </c>
      <c r="EP123" s="1" t="s">
        <v>240</v>
      </c>
      <c r="EQ123" s="1" t="s">
        <v>273</v>
      </c>
      <c r="ER123" s="1" t="s">
        <v>240</v>
      </c>
      <c r="ES123" s="1" t="s">
        <v>499</v>
      </c>
      <c r="ET123" s="1" t="s">
        <v>240</v>
      </c>
      <c r="EU123" s="1" t="s">
        <v>240</v>
      </c>
      <c r="EV123" s="1" t="s">
        <v>406</v>
      </c>
      <c r="EW123" s="1" t="s">
        <v>277</v>
      </c>
      <c r="EX123" s="1" t="s">
        <v>240</v>
      </c>
      <c r="EY123" s="1" t="s">
        <v>279</v>
      </c>
      <c r="EZ123" s="1" t="s">
        <v>240</v>
      </c>
      <c r="FA123" s="1" t="s">
        <v>352</v>
      </c>
      <c r="FB123" s="1" t="s">
        <v>280</v>
      </c>
      <c r="FC123" s="1" t="s">
        <v>4186</v>
      </c>
      <c r="FD123" s="1" t="s">
        <v>281</v>
      </c>
      <c r="FE123" s="1" t="s">
        <v>300</v>
      </c>
      <c r="FF123" s="1" t="s">
        <v>4187</v>
      </c>
      <c r="FG123" s="1" t="s">
        <v>354</v>
      </c>
      <c r="FH123" s="1" t="s">
        <v>284</v>
      </c>
      <c r="FI123" s="1" t="s">
        <v>285</v>
      </c>
      <c r="FJ123" s="1" t="s">
        <v>286</v>
      </c>
      <c r="FK123" s="1" t="s">
        <v>240</v>
      </c>
      <c r="FL123" s="1" t="s">
        <v>356</v>
      </c>
      <c r="FM123" s="1" t="s">
        <v>357</v>
      </c>
      <c r="FN123" s="1" t="s">
        <v>240</v>
      </c>
      <c r="FO123" s="1" t="s">
        <v>240</v>
      </c>
      <c r="FP123" s="1" t="s">
        <v>240</v>
      </c>
      <c r="FQ123" s="1" t="s">
        <v>359</v>
      </c>
      <c r="FR123" s="1" t="s">
        <v>365</v>
      </c>
      <c r="FS123" s="1" t="s">
        <v>359</v>
      </c>
      <c r="FT123" s="1" t="s">
        <v>294</v>
      </c>
      <c r="FU123" s="1" t="s">
        <v>287</v>
      </c>
      <c r="FV123" s="1" t="s">
        <v>240</v>
      </c>
      <c r="FW123" s="1" t="s">
        <v>359</v>
      </c>
      <c r="FX123" s="1" t="s">
        <v>363</v>
      </c>
      <c r="FY123" s="1" t="s">
        <v>359</v>
      </c>
      <c r="FZ123" s="1" t="s">
        <v>363</v>
      </c>
      <c r="GA123" s="1" t="s">
        <v>359</v>
      </c>
      <c r="GB123" s="1" t="s">
        <v>240</v>
      </c>
      <c r="GC123" s="1" t="s">
        <v>287</v>
      </c>
      <c r="GD123" s="1" t="s">
        <v>240</v>
      </c>
      <c r="GE123" s="1" t="s">
        <v>359</v>
      </c>
      <c r="GF123" s="1" t="s">
        <v>363</v>
      </c>
      <c r="GG123" s="1" t="s">
        <v>287</v>
      </c>
      <c r="GH123" s="1" t="s">
        <v>240</v>
      </c>
      <c r="GI123" s="1" t="s">
        <v>359</v>
      </c>
      <c r="GJ123" s="1" t="s">
        <v>240</v>
      </c>
      <c r="GK123" s="1" t="s">
        <v>4188</v>
      </c>
      <c r="GL123" s="1" t="s">
        <v>240</v>
      </c>
      <c r="GM123" s="1" t="s">
        <v>281</v>
      </c>
      <c r="GN123" s="1" t="s">
        <v>284</v>
      </c>
      <c r="GO123" s="1" t="s">
        <v>354</v>
      </c>
      <c r="GP123" s="1" t="s">
        <v>300</v>
      </c>
      <c r="GQ123" s="1" t="s">
        <v>282</v>
      </c>
      <c r="GR123" s="1" t="s">
        <v>281</v>
      </c>
      <c r="GS123" s="1" t="s">
        <v>556</v>
      </c>
      <c r="GT123" s="1" t="s">
        <v>289</v>
      </c>
      <c r="GU123" s="1" t="s">
        <v>298</v>
      </c>
      <c r="GV123" s="1" t="s">
        <v>240</v>
      </c>
      <c r="GW123" s="1" t="s">
        <v>356</v>
      </c>
      <c r="GX123" s="1" t="s">
        <v>357</v>
      </c>
      <c r="GY123" s="1" t="s">
        <v>240</v>
      </c>
      <c r="GZ123" s="1" t="s">
        <v>240</v>
      </c>
      <c r="HA123" s="1" t="s">
        <v>240</v>
      </c>
      <c r="HB123" s="1" t="s">
        <v>367</v>
      </c>
      <c r="HC123" s="1" t="s">
        <v>240</v>
      </c>
      <c r="HD123" s="1" t="s">
        <v>507</v>
      </c>
      <c r="HE123" s="1" t="s">
        <v>303</v>
      </c>
      <c r="HF123" s="1" t="s">
        <v>303</v>
      </c>
      <c r="HG123" s="1" t="s">
        <v>281</v>
      </c>
      <c r="HH123" s="1" t="s">
        <v>240</v>
      </c>
      <c r="HI123" s="1" t="s">
        <v>240</v>
      </c>
      <c r="HJ123" s="1" t="s">
        <v>240</v>
      </c>
      <c r="HK123" s="1" t="s">
        <v>240</v>
      </c>
      <c r="HL123" s="1" t="s">
        <v>240</v>
      </c>
      <c r="HM123" s="1" t="s">
        <v>240</v>
      </c>
      <c r="HN123" s="1" t="s">
        <v>240</v>
      </c>
      <c r="HO123" s="1" t="s">
        <v>240</v>
      </c>
      <c r="HP123" s="1" t="s">
        <v>240</v>
      </c>
      <c r="HQ123" s="1" t="s">
        <v>240</v>
      </c>
      <c r="HR123" s="1" t="s">
        <v>240</v>
      </c>
      <c r="HS123" s="1" t="s">
        <v>240</v>
      </c>
      <c r="HT123" s="1" t="s">
        <v>240</v>
      </c>
      <c r="HU123" s="1" t="s">
        <v>240</v>
      </c>
      <c r="HV123" s="1" t="s">
        <v>4189</v>
      </c>
      <c r="HW123" s="1" t="s">
        <v>4190</v>
      </c>
      <c r="HX123" s="1" t="s">
        <v>4191</v>
      </c>
      <c r="HY123" s="1" t="s">
        <v>4192</v>
      </c>
      <c r="HZ123" s="1" t="s">
        <v>4180</v>
      </c>
      <c r="IA123" s="2"/>
      <c r="IB123" s="2"/>
      <c r="IC123" s="2"/>
      <c r="ID123" s="2"/>
      <c r="IE123" s="2"/>
      <c r="IF123" s="2"/>
      <c r="IG123" s="2"/>
      <c r="IH123" s="2"/>
      <c r="II123" s="2"/>
      <c r="IJ123" s="2"/>
      <c r="IK123" s="2"/>
      <c r="IL123" s="2"/>
      <c r="IM123" s="2"/>
      <c r="IN123" s="2"/>
      <c r="IO123" s="2"/>
      <c r="IP123" s="2"/>
      <c r="IQ123" s="2"/>
      <c r="IR123" s="2"/>
      <c r="IS123" s="2"/>
      <c r="IT123" s="2"/>
      <c r="IU123" s="2"/>
      <c r="IV123" s="2"/>
    </row>
    <row r="124" spans="1:256">
      <c r="A124" s="1" t="s">
        <v>2090</v>
      </c>
      <c r="B124" s="1" t="s">
        <v>4193</v>
      </c>
      <c r="C124" s="1" t="s">
        <v>240</v>
      </c>
      <c r="D124" s="1" t="s">
        <v>240</v>
      </c>
      <c r="E124" s="1" t="s">
        <v>240</v>
      </c>
      <c r="F124" s="1" t="s">
        <v>240</v>
      </c>
      <c r="G124" s="1" t="s">
        <v>240</v>
      </c>
      <c r="H124" s="1" t="s">
        <v>240</v>
      </c>
      <c r="I124" s="1" t="s">
        <v>241</v>
      </c>
      <c r="J124" s="1" t="s">
        <v>240</v>
      </c>
      <c r="K124" s="1" t="s">
        <v>240</v>
      </c>
      <c r="L124" s="1" t="s">
        <v>240</v>
      </c>
      <c r="M124" s="1" t="s">
        <v>240</v>
      </c>
      <c r="N124" s="1" t="s">
        <v>240</v>
      </c>
      <c r="O124" s="1" t="s">
        <v>240</v>
      </c>
      <c r="P124" s="1" t="s">
        <v>731</v>
      </c>
      <c r="Q124" s="1" t="s">
        <v>732</v>
      </c>
      <c r="R124" s="1" t="s">
        <v>4194</v>
      </c>
      <c r="S124" s="1" t="s">
        <v>240</v>
      </c>
      <c r="T124" s="1" t="s">
        <v>240</v>
      </c>
      <c r="U124" s="1" t="s">
        <v>4195</v>
      </c>
      <c r="V124" s="1" t="s">
        <v>4196</v>
      </c>
      <c r="W124" s="1" t="s">
        <v>4197</v>
      </c>
      <c r="X124" s="1" t="s">
        <v>4198</v>
      </c>
      <c r="Y124" s="1" t="s">
        <v>4197</v>
      </c>
      <c r="Z124" s="1" t="s">
        <v>240</v>
      </c>
      <c r="AA124" s="1" t="s">
        <v>4199</v>
      </c>
      <c r="AB124" s="1" t="s">
        <v>4200</v>
      </c>
      <c r="AC124" s="1" t="s">
        <v>4201</v>
      </c>
      <c r="AD124" s="1" t="s">
        <v>4202</v>
      </c>
      <c r="AE124" s="1" t="s">
        <v>240</v>
      </c>
      <c r="AF124" s="1" t="s">
        <v>240</v>
      </c>
      <c r="AG124" s="1" t="s">
        <v>240</v>
      </c>
      <c r="AH124" s="1" t="s">
        <v>240</v>
      </c>
      <c r="AI124" s="1" t="s">
        <v>4195</v>
      </c>
      <c r="AJ124" s="1" t="s">
        <v>4197</v>
      </c>
      <c r="AK124" s="1" t="s">
        <v>4197</v>
      </c>
      <c r="AL124" s="1" t="s">
        <v>4198</v>
      </c>
      <c r="AM124" s="1" t="s">
        <v>240</v>
      </c>
      <c r="AN124" s="1" t="s">
        <v>240</v>
      </c>
      <c r="AO124" s="1" t="s">
        <v>240</v>
      </c>
      <c r="AP124" s="1" t="s">
        <v>240</v>
      </c>
      <c r="AQ124" s="1" t="s">
        <v>240</v>
      </c>
      <c r="AR124" s="1" t="s">
        <v>240</v>
      </c>
      <c r="AS124" s="1" t="s">
        <v>240</v>
      </c>
      <c r="AT124" s="1" t="s">
        <v>240</v>
      </c>
      <c r="AU124" s="1" t="s">
        <v>240</v>
      </c>
      <c r="AV124" s="1" t="s">
        <v>240</v>
      </c>
      <c r="AW124" s="1" t="s">
        <v>240</v>
      </c>
      <c r="AX124" s="1" t="s">
        <v>240</v>
      </c>
      <c r="AY124" s="1" t="s">
        <v>240</v>
      </c>
      <c r="AZ124" s="1" t="s">
        <v>240</v>
      </c>
      <c r="BA124" s="1" t="s">
        <v>240</v>
      </c>
      <c r="BB124" s="1" t="s">
        <v>240</v>
      </c>
      <c r="BD124" s="1">
        <v>242</v>
      </c>
      <c r="BI124" s="1">
        <v>16800</v>
      </c>
      <c r="BJ124" s="1">
        <v>16</v>
      </c>
      <c r="BK124" s="1">
        <v>18</v>
      </c>
      <c r="BL124" s="1" t="s">
        <v>1126</v>
      </c>
      <c r="BM124" s="1">
        <v>1</v>
      </c>
      <c r="BN124" s="1">
        <v>273</v>
      </c>
      <c r="BO124" s="1" t="s">
        <v>258</v>
      </c>
      <c r="BP124" s="1" t="s">
        <v>240</v>
      </c>
      <c r="BQ124" s="1">
        <v>14</v>
      </c>
      <c r="BS124" s="1">
        <v>273</v>
      </c>
      <c r="BV124" s="1" t="s">
        <v>240</v>
      </c>
      <c r="BW124" s="1" t="s">
        <v>240</v>
      </c>
      <c r="BX124" s="1" t="s">
        <v>240</v>
      </c>
      <c r="BY124" s="1" t="s">
        <v>4203</v>
      </c>
      <c r="BZ124" s="1" t="s">
        <v>240</v>
      </c>
      <c r="CA124" s="1" t="s">
        <v>240</v>
      </c>
      <c r="CB124" s="1" t="s">
        <v>240</v>
      </c>
      <c r="CC124" s="1" t="s">
        <v>260</v>
      </c>
      <c r="CD124" s="1">
        <v>46</v>
      </c>
      <c r="CE124" s="1">
        <v>35</v>
      </c>
      <c r="CF124" s="1">
        <v>28</v>
      </c>
      <c r="CH124" s="1">
        <v>3</v>
      </c>
      <c r="CI124" s="1">
        <v>30</v>
      </c>
      <c r="CJ124" s="1">
        <v>2</v>
      </c>
      <c r="CK124" s="1">
        <v>2</v>
      </c>
      <c r="CL124" s="1">
        <v>0</v>
      </c>
      <c r="CM124" s="1">
        <v>30000</v>
      </c>
      <c r="CN124" s="1">
        <v>2</v>
      </c>
      <c r="CO124" s="1">
        <v>2</v>
      </c>
      <c r="CP124" s="1" t="s">
        <v>240</v>
      </c>
      <c r="CQ124" s="1" t="s">
        <v>262</v>
      </c>
      <c r="CR124" s="1" t="s">
        <v>263</v>
      </c>
      <c r="CS124" s="1" t="s">
        <v>264</v>
      </c>
      <c r="CT124" s="1" t="s">
        <v>265</v>
      </c>
      <c r="CU124" s="1" t="s">
        <v>240</v>
      </c>
      <c r="CV124" s="1" t="s">
        <v>266</v>
      </c>
      <c r="CW124" s="1" t="s">
        <v>240</v>
      </c>
      <c r="CX124" s="1" t="s">
        <v>240</v>
      </c>
      <c r="CY124" s="1" t="s">
        <v>240</v>
      </c>
      <c r="CZ124" s="1" t="s">
        <v>240</v>
      </c>
      <c r="DA124" s="1">
        <v>40</v>
      </c>
      <c r="DB124" s="1">
        <v>10</v>
      </c>
      <c r="EG124" s="1" t="s">
        <v>240</v>
      </c>
      <c r="EJ124" s="1" t="s">
        <v>240</v>
      </c>
      <c r="EN124" s="1" t="s">
        <v>270</v>
      </c>
      <c r="EO124" s="1" t="s">
        <v>271</v>
      </c>
      <c r="EP124" s="1" t="s">
        <v>272</v>
      </c>
      <c r="EQ124" s="1" t="s">
        <v>273</v>
      </c>
      <c r="ER124" s="1" t="s">
        <v>670</v>
      </c>
      <c r="ES124" s="1" t="s">
        <v>499</v>
      </c>
      <c r="ET124" s="1" t="s">
        <v>275</v>
      </c>
      <c r="EU124" s="1" t="s">
        <v>303</v>
      </c>
      <c r="EV124" s="1" t="s">
        <v>276</v>
      </c>
      <c r="EW124" s="1" t="s">
        <v>277</v>
      </c>
      <c r="EX124" s="1" t="s">
        <v>240</v>
      </c>
      <c r="EY124" s="1" t="s">
        <v>279</v>
      </c>
      <c r="EZ124" s="1" t="s">
        <v>240</v>
      </c>
      <c r="FA124" s="1" t="s">
        <v>240</v>
      </c>
      <c r="FB124" s="1" t="s">
        <v>240</v>
      </c>
      <c r="FC124" s="1" t="s">
        <v>240</v>
      </c>
      <c r="FD124" s="1" t="s">
        <v>281</v>
      </c>
      <c r="FE124" s="1" t="s">
        <v>282</v>
      </c>
      <c r="FF124" s="1" t="s">
        <v>240</v>
      </c>
      <c r="FG124" s="1" t="s">
        <v>281</v>
      </c>
      <c r="FH124" s="1" t="s">
        <v>284</v>
      </c>
      <c r="FI124" s="1" t="s">
        <v>296</v>
      </c>
      <c r="FJ124" s="1" t="s">
        <v>286</v>
      </c>
      <c r="FK124" s="1" t="s">
        <v>287</v>
      </c>
      <c r="FL124" s="1" t="s">
        <v>240</v>
      </c>
      <c r="FM124" s="1" t="s">
        <v>240</v>
      </c>
      <c r="FN124" s="1" t="s">
        <v>240</v>
      </c>
      <c r="FO124" s="1" t="s">
        <v>240</v>
      </c>
      <c r="FP124" s="1" t="s">
        <v>240</v>
      </c>
      <c r="FQ124" s="1" t="s">
        <v>240</v>
      </c>
      <c r="FR124" s="1" t="s">
        <v>240</v>
      </c>
      <c r="FS124" s="1" t="s">
        <v>359</v>
      </c>
      <c r="FT124" s="1" t="s">
        <v>290</v>
      </c>
      <c r="FU124" s="1" t="s">
        <v>287</v>
      </c>
      <c r="FV124" s="1" t="s">
        <v>293</v>
      </c>
      <c r="FW124" s="1" t="s">
        <v>287</v>
      </c>
      <c r="FX124" s="1" t="s">
        <v>293</v>
      </c>
      <c r="FY124" s="1" t="s">
        <v>359</v>
      </c>
      <c r="FZ124" s="1" t="s">
        <v>290</v>
      </c>
      <c r="GA124" s="1" t="s">
        <v>287</v>
      </c>
      <c r="GB124" s="1" t="s">
        <v>293</v>
      </c>
      <c r="GC124" s="1" t="s">
        <v>287</v>
      </c>
      <c r="GD124" s="1" t="s">
        <v>293</v>
      </c>
      <c r="GE124" s="1" t="s">
        <v>359</v>
      </c>
      <c r="GF124" s="1" t="s">
        <v>365</v>
      </c>
      <c r="GG124" s="1" t="s">
        <v>289</v>
      </c>
      <c r="GH124" s="1" t="s">
        <v>294</v>
      </c>
      <c r="GI124" s="1" t="s">
        <v>359</v>
      </c>
      <c r="GJ124" s="1" t="s">
        <v>290</v>
      </c>
      <c r="GK124" s="1" t="s">
        <v>4204</v>
      </c>
      <c r="GL124" s="1" t="s">
        <v>240</v>
      </c>
      <c r="GM124" s="1" t="s">
        <v>281</v>
      </c>
      <c r="GN124" s="1" t="s">
        <v>284</v>
      </c>
      <c r="GO124" s="1" t="s">
        <v>275</v>
      </c>
      <c r="GP124" s="1" t="s">
        <v>288</v>
      </c>
      <c r="GQ124" s="1" t="s">
        <v>288</v>
      </c>
      <c r="GR124" s="1" t="s">
        <v>281</v>
      </c>
      <c r="GS124" s="1" t="s">
        <v>556</v>
      </c>
      <c r="GT124" s="1" t="s">
        <v>289</v>
      </c>
      <c r="GU124" s="1" t="s">
        <v>298</v>
      </c>
      <c r="GV124" s="1" t="s">
        <v>287</v>
      </c>
      <c r="GW124" s="1" t="s">
        <v>240</v>
      </c>
      <c r="GX124" s="1" t="s">
        <v>240</v>
      </c>
      <c r="GY124" s="1" t="s">
        <v>240</v>
      </c>
      <c r="GZ124" s="1" t="s">
        <v>240</v>
      </c>
      <c r="HA124" s="1" t="s">
        <v>288</v>
      </c>
      <c r="HB124" s="1" t="s">
        <v>301</v>
      </c>
      <c r="HC124" s="1" t="s">
        <v>240</v>
      </c>
      <c r="HD124" s="1" t="s">
        <v>354</v>
      </c>
      <c r="HE124" s="1" t="s">
        <v>405</v>
      </c>
      <c r="HF124" s="1" t="s">
        <v>303</v>
      </c>
      <c r="HG124" s="1" t="s">
        <v>303</v>
      </c>
      <c r="HH124" s="1" t="s">
        <v>304</v>
      </c>
      <c r="HI124" s="1" t="s">
        <v>305</v>
      </c>
      <c r="HJ124" s="1" t="s">
        <v>306</v>
      </c>
      <c r="HK124" s="1" t="s">
        <v>258</v>
      </c>
      <c r="HL124" s="1" t="s">
        <v>240</v>
      </c>
      <c r="HM124" s="1" t="s">
        <v>305</v>
      </c>
      <c r="HN124" s="1" t="s">
        <v>306</v>
      </c>
      <c r="HO124" s="1" t="s">
        <v>258</v>
      </c>
      <c r="HP124" s="1" t="s">
        <v>240</v>
      </c>
      <c r="HQ124" s="1" t="s">
        <v>370</v>
      </c>
      <c r="HR124" s="1" t="s">
        <v>307</v>
      </c>
      <c r="HS124" s="1" t="s">
        <v>308</v>
      </c>
      <c r="HT124" s="1" t="s">
        <v>240</v>
      </c>
      <c r="HU124" s="1" t="s">
        <v>240</v>
      </c>
      <c r="HV124" s="1" t="s">
        <v>240</v>
      </c>
      <c r="HW124" s="1" t="s">
        <v>240</v>
      </c>
      <c r="HX124" s="1" t="s">
        <v>240</v>
      </c>
      <c r="HY124" s="1" t="s">
        <v>240</v>
      </c>
      <c r="HZ124" s="1" t="s">
        <v>4199</v>
      </c>
      <c r="IA124" s="2"/>
      <c r="IB124" s="2"/>
      <c r="IC124" s="2"/>
      <c r="ID124" s="2"/>
      <c r="IE124" s="2"/>
      <c r="IF124" s="2"/>
      <c r="IG124" s="2"/>
      <c r="IH124" s="2"/>
      <c r="II124" s="2"/>
      <c r="IJ124" s="2"/>
      <c r="IK124" s="2"/>
      <c r="IL124" s="2"/>
      <c r="IM124" s="2"/>
      <c r="IN124" s="2"/>
      <c r="IO124" s="2"/>
      <c r="IP124" s="2"/>
      <c r="IQ124" s="2"/>
      <c r="IR124" s="2"/>
      <c r="IS124" s="2"/>
      <c r="IT124" s="2"/>
      <c r="IU124" s="2"/>
      <c r="IV124" s="2"/>
    </row>
    <row r="125" spans="1:256">
      <c r="A125" s="1" t="s">
        <v>4205</v>
      </c>
      <c r="B125" s="1" t="s">
        <v>4206</v>
      </c>
      <c r="C125" s="1" t="s">
        <v>4207</v>
      </c>
      <c r="D125" s="1" t="s">
        <v>4208</v>
      </c>
      <c r="E125" s="1" t="s">
        <v>4209</v>
      </c>
      <c r="F125" s="1" t="s">
        <v>240</v>
      </c>
      <c r="G125" s="1" t="s">
        <v>240</v>
      </c>
      <c r="H125" s="1" t="s">
        <v>240</v>
      </c>
      <c r="I125" s="1" t="s">
        <v>240</v>
      </c>
      <c r="J125" s="1" t="s">
        <v>240</v>
      </c>
      <c r="K125" s="1" t="s">
        <v>240</v>
      </c>
      <c r="L125" s="1" t="s">
        <v>240</v>
      </c>
      <c r="M125" s="1" t="s">
        <v>240</v>
      </c>
      <c r="N125" s="1" t="s">
        <v>518</v>
      </c>
      <c r="O125" s="1" t="s">
        <v>4210</v>
      </c>
      <c r="P125" s="1" t="s">
        <v>731</v>
      </c>
      <c r="Q125" s="1" t="s">
        <v>732</v>
      </c>
      <c r="R125" s="1" t="s">
        <v>4211</v>
      </c>
      <c r="S125" s="1" t="s">
        <v>4212</v>
      </c>
      <c r="T125" s="1" t="s">
        <v>240</v>
      </c>
      <c r="U125" s="1" t="s">
        <v>4213</v>
      </c>
      <c r="V125" s="1" t="s">
        <v>2017</v>
      </c>
      <c r="W125" s="1" t="s">
        <v>4214</v>
      </c>
      <c r="X125" s="1" t="s">
        <v>4215</v>
      </c>
      <c r="Y125" s="1" t="s">
        <v>240</v>
      </c>
      <c r="Z125" s="1" t="s">
        <v>240</v>
      </c>
      <c r="AA125" s="1" t="s">
        <v>240</v>
      </c>
      <c r="AB125" s="1" t="s">
        <v>240</v>
      </c>
      <c r="AC125" s="1" t="s">
        <v>240</v>
      </c>
      <c r="AD125" s="1" t="s">
        <v>240</v>
      </c>
      <c r="AE125" s="1" t="s">
        <v>240</v>
      </c>
      <c r="AF125" s="1" t="s">
        <v>240</v>
      </c>
      <c r="AG125" s="1" t="s">
        <v>240</v>
      </c>
      <c r="AH125" s="1" t="s">
        <v>240</v>
      </c>
      <c r="AI125" s="1" t="s">
        <v>240</v>
      </c>
      <c r="AJ125" s="1" t="s">
        <v>240</v>
      </c>
      <c r="AK125" s="1" t="s">
        <v>240</v>
      </c>
      <c r="AL125" s="1" t="s">
        <v>240</v>
      </c>
      <c r="AM125" s="1" t="s">
        <v>4216</v>
      </c>
      <c r="AN125" s="1" t="s">
        <v>240</v>
      </c>
      <c r="AO125" s="1" t="s">
        <v>240</v>
      </c>
      <c r="AP125" s="1" t="s">
        <v>240</v>
      </c>
      <c r="AQ125" s="1" t="s">
        <v>240</v>
      </c>
      <c r="AR125" s="1" t="s">
        <v>240</v>
      </c>
      <c r="AS125" s="1" t="s">
        <v>240</v>
      </c>
      <c r="AT125" s="1" t="s">
        <v>240</v>
      </c>
      <c r="AU125" s="1" t="s">
        <v>240</v>
      </c>
      <c r="AV125" s="1" t="s">
        <v>240</v>
      </c>
      <c r="AW125" s="1" t="s">
        <v>240</v>
      </c>
      <c r="AX125" s="1" t="s">
        <v>240</v>
      </c>
      <c r="AY125" s="1" t="s">
        <v>240</v>
      </c>
      <c r="AZ125" s="1" t="s">
        <v>240</v>
      </c>
      <c r="BA125" s="1" t="s">
        <v>240</v>
      </c>
      <c r="BB125" s="1" t="s">
        <v>240</v>
      </c>
      <c r="BC125" s="1">
        <v>20000</v>
      </c>
      <c r="BD125" s="1">
        <v>50</v>
      </c>
      <c r="BE125" s="1">
        <v>138000</v>
      </c>
      <c r="BI125" s="1">
        <v>128000</v>
      </c>
      <c r="BJ125" s="1">
        <v>16</v>
      </c>
      <c r="BK125" s="1">
        <v>18</v>
      </c>
      <c r="BL125" s="1" t="s">
        <v>257</v>
      </c>
      <c r="BM125" s="1">
        <v>2</v>
      </c>
      <c r="BN125" s="1">
        <v>100</v>
      </c>
      <c r="BO125" s="1" t="s">
        <v>258</v>
      </c>
      <c r="BP125" s="1" t="s">
        <v>240</v>
      </c>
      <c r="BQ125" s="1">
        <v>8</v>
      </c>
      <c r="BS125" s="1">
        <v>98</v>
      </c>
      <c r="BT125" s="1">
        <v>2</v>
      </c>
      <c r="BV125" s="1" t="s">
        <v>240</v>
      </c>
      <c r="BW125" s="1" t="s">
        <v>240</v>
      </c>
      <c r="BX125" s="1" t="s">
        <v>240</v>
      </c>
      <c r="BY125" s="1" t="s">
        <v>343</v>
      </c>
      <c r="BZ125" s="1" t="s">
        <v>240</v>
      </c>
      <c r="CA125" s="1" t="s">
        <v>240</v>
      </c>
      <c r="CB125" s="1" t="s">
        <v>240</v>
      </c>
      <c r="CC125" s="1" t="s">
        <v>260</v>
      </c>
      <c r="CD125" s="1">
        <v>15</v>
      </c>
      <c r="CE125" s="1">
        <v>9</v>
      </c>
      <c r="CG125" s="1">
        <v>120000</v>
      </c>
      <c r="CH125" s="1">
        <v>2</v>
      </c>
      <c r="CI125" s="1">
        <v>30</v>
      </c>
      <c r="CJ125" s="1">
        <v>2</v>
      </c>
      <c r="CK125" s="1">
        <v>2</v>
      </c>
      <c r="CM125" s="1">
        <v>300000</v>
      </c>
      <c r="CN125" s="1">
        <v>3</v>
      </c>
      <c r="CO125" s="1">
        <v>40</v>
      </c>
      <c r="CP125" s="1" t="s">
        <v>4217</v>
      </c>
      <c r="CQ125" s="1" t="s">
        <v>262</v>
      </c>
      <c r="CR125" s="1" t="s">
        <v>263</v>
      </c>
      <c r="CS125" s="1" t="s">
        <v>264</v>
      </c>
      <c r="CT125" s="1" t="s">
        <v>240</v>
      </c>
      <c r="CU125" s="1" t="s">
        <v>240</v>
      </c>
      <c r="CV125" s="1" t="s">
        <v>240</v>
      </c>
      <c r="CW125" s="1" t="s">
        <v>240</v>
      </c>
      <c r="CX125" s="1" t="s">
        <v>240</v>
      </c>
      <c r="CY125" s="1" t="s">
        <v>240</v>
      </c>
      <c r="CZ125" s="1" t="s">
        <v>4218</v>
      </c>
      <c r="DA125" s="1">
        <v>32</v>
      </c>
      <c r="DB125" s="1">
        <v>90</v>
      </c>
      <c r="DC125" s="1">
        <v>18</v>
      </c>
      <c r="DD125" s="1">
        <v>6</v>
      </c>
      <c r="DG125" s="1">
        <v>4</v>
      </c>
      <c r="DH125" s="1">
        <v>4</v>
      </c>
      <c r="EG125" s="1" t="s">
        <v>240</v>
      </c>
      <c r="EH125" s="1">
        <v>2</v>
      </c>
      <c r="EJ125" s="1" t="s">
        <v>240</v>
      </c>
      <c r="EN125" s="1" t="s">
        <v>240</v>
      </c>
      <c r="EO125" s="1" t="s">
        <v>240</v>
      </c>
      <c r="EP125" s="1" t="s">
        <v>240</v>
      </c>
      <c r="EQ125" s="1" t="s">
        <v>240</v>
      </c>
      <c r="ER125" s="1" t="s">
        <v>240</v>
      </c>
      <c r="ES125" s="1" t="s">
        <v>240</v>
      </c>
      <c r="ET125" s="1" t="s">
        <v>240</v>
      </c>
      <c r="EU125" s="1" t="s">
        <v>240</v>
      </c>
      <c r="EV125" s="1" t="s">
        <v>240</v>
      </c>
      <c r="EW125" s="1" t="s">
        <v>240</v>
      </c>
      <c r="EX125" s="1" t="s">
        <v>240</v>
      </c>
      <c r="EY125" s="1" t="s">
        <v>240</v>
      </c>
      <c r="EZ125" s="1" t="s">
        <v>240</v>
      </c>
      <c r="FA125" s="1" t="s">
        <v>240</v>
      </c>
      <c r="FB125" s="1" t="s">
        <v>240</v>
      </c>
      <c r="FC125" s="1" t="s">
        <v>240</v>
      </c>
      <c r="FD125" s="1" t="s">
        <v>240</v>
      </c>
      <c r="FE125" s="1" t="s">
        <v>240</v>
      </c>
      <c r="FF125" s="1" t="s">
        <v>240</v>
      </c>
      <c r="FG125" s="1" t="s">
        <v>281</v>
      </c>
      <c r="FH125" s="1" t="s">
        <v>284</v>
      </c>
      <c r="FI125" s="1" t="s">
        <v>285</v>
      </c>
      <c r="FJ125" s="1" t="s">
        <v>355</v>
      </c>
      <c r="FK125" s="1" t="s">
        <v>287</v>
      </c>
      <c r="FL125" s="1" t="s">
        <v>240</v>
      </c>
      <c r="FM125" s="1" t="s">
        <v>240</v>
      </c>
      <c r="FN125" s="1" t="s">
        <v>240</v>
      </c>
      <c r="FO125" s="1" t="s">
        <v>288</v>
      </c>
      <c r="FP125" s="1" t="s">
        <v>287</v>
      </c>
      <c r="FQ125" s="1" t="s">
        <v>287</v>
      </c>
      <c r="FR125" s="1" t="s">
        <v>240</v>
      </c>
      <c r="FS125" s="1" t="s">
        <v>289</v>
      </c>
      <c r="FT125" s="1" t="s">
        <v>363</v>
      </c>
      <c r="FU125" s="1" t="s">
        <v>287</v>
      </c>
      <c r="FV125" s="1" t="s">
        <v>240</v>
      </c>
      <c r="FW125" s="1" t="s">
        <v>287</v>
      </c>
      <c r="FX125" s="1" t="s">
        <v>240</v>
      </c>
      <c r="FY125" s="1" t="s">
        <v>289</v>
      </c>
      <c r="FZ125" s="1" t="s">
        <v>365</v>
      </c>
      <c r="GA125" s="1" t="s">
        <v>287</v>
      </c>
      <c r="GB125" s="1" t="s">
        <v>240</v>
      </c>
      <c r="GC125" s="1" t="s">
        <v>287</v>
      </c>
      <c r="GD125" s="1" t="s">
        <v>240</v>
      </c>
      <c r="GE125" s="1" t="s">
        <v>287</v>
      </c>
      <c r="GF125" s="1" t="s">
        <v>240</v>
      </c>
      <c r="GG125" s="1" t="s">
        <v>287</v>
      </c>
      <c r="GH125" s="1" t="s">
        <v>240</v>
      </c>
      <c r="GI125" s="1" t="s">
        <v>240</v>
      </c>
      <c r="GJ125" s="1" t="s">
        <v>240</v>
      </c>
      <c r="GK125" s="1" t="s">
        <v>240</v>
      </c>
      <c r="GL125" s="1" t="s">
        <v>240</v>
      </c>
      <c r="GM125" s="1" t="s">
        <v>240</v>
      </c>
      <c r="GN125" s="1" t="s">
        <v>240</v>
      </c>
      <c r="GO125" s="1" t="s">
        <v>240</v>
      </c>
      <c r="GP125" s="1" t="s">
        <v>240</v>
      </c>
      <c r="GQ125" s="1" t="s">
        <v>240</v>
      </c>
      <c r="GR125" s="1" t="s">
        <v>240</v>
      </c>
      <c r="GS125" s="1" t="s">
        <v>240</v>
      </c>
      <c r="GT125" s="1" t="s">
        <v>240</v>
      </c>
      <c r="GU125" s="1" t="s">
        <v>240</v>
      </c>
      <c r="GV125" s="1" t="s">
        <v>240</v>
      </c>
      <c r="GW125" s="1" t="s">
        <v>240</v>
      </c>
      <c r="GX125" s="1" t="s">
        <v>240</v>
      </c>
      <c r="GY125" s="1" t="s">
        <v>240</v>
      </c>
      <c r="GZ125" s="1" t="s">
        <v>240</v>
      </c>
      <c r="HA125" s="1" t="s">
        <v>240</v>
      </c>
      <c r="HB125" s="1" t="s">
        <v>240</v>
      </c>
      <c r="HC125" s="1" t="s">
        <v>240</v>
      </c>
      <c r="HD125" s="1" t="s">
        <v>354</v>
      </c>
      <c r="HE125" s="1" t="s">
        <v>405</v>
      </c>
      <c r="HF125" s="1" t="s">
        <v>240</v>
      </c>
      <c r="HG125" s="1" t="s">
        <v>240</v>
      </c>
      <c r="HH125" s="1" t="s">
        <v>240</v>
      </c>
      <c r="HI125" s="1" t="s">
        <v>240</v>
      </c>
      <c r="HJ125" s="1" t="s">
        <v>240</v>
      </c>
      <c r="HK125" s="1" t="s">
        <v>240</v>
      </c>
      <c r="HL125" s="1" t="s">
        <v>240</v>
      </c>
      <c r="HM125" s="1" t="s">
        <v>240</v>
      </c>
      <c r="HN125" s="1" t="s">
        <v>240</v>
      </c>
      <c r="HO125" s="1" t="s">
        <v>240</v>
      </c>
      <c r="HP125" s="1" t="s">
        <v>240</v>
      </c>
      <c r="HQ125" s="1" t="s">
        <v>240</v>
      </c>
      <c r="HR125" s="1" t="s">
        <v>240</v>
      </c>
      <c r="HS125" s="1" t="s">
        <v>240</v>
      </c>
      <c r="HT125" s="1" t="s">
        <v>240</v>
      </c>
      <c r="HU125" s="1" t="s">
        <v>240</v>
      </c>
      <c r="HV125" s="1" t="s">
        <v>4219</v>
      </c>
      <c r="HW125" s="1" t="s">
        <v>4220</v>
      </c>
      <c r="HX125" s="1" t="s">
        <v>240</v>
      </c>
      <c r="HY125" s="1" t="s">
        <v>240</v>
      </c>
      <c r="HZ125" s="1" t="s">
        <v>4213</v>
      </c>
      <c r="IA125" s="2"/>
      <c r="IB125" s="2"/>
      <c r="IC125" s="2"/>
      <c r="ID125" s="2"/>
      <c r="IE125" s="2"/>
      <c r="IF125" s="2"/>
      <c r="IG125" s="2"/>
      <c r="IH125" s="2"/>
      <c r="II125" s="2"/>
      <c r="IJ125" s="2"/>
      <c r="IK125" s="2"/>
      <c r="IL125" s="2"/>
      <c r="IM125" s="2"/>
      <c r="IN125" s="2"/>
      <c r="IO125" s="2"/>
      <c r="IP125" s="2"/>
      <c r="IQ125" s="2"/>
      <c r="IR125" s="2"/>
      <c r="IS125" s="2"/>
      <c r="IT125" s="2"/>
      <c r="IU125" s="2"/>
      <c r="IV125" s="2"/>
    </row>
    <row r="126" spans="1:256">
      <c r="A126" s="1" t="s">
        <v>4221</v>
      </c>
      <c r="B126" s="1" t="s">
        <v>4222</v>
      </c>
      <c r="C126" s="1" t="s">
        <v>4223</v>
      </c>
      <c r="D126" s="1" t="s">
        <v>4224</v>
      </c>
      <c r="E126" s="1" t="s">
        <v>4225</v>
      </c>
      <c r="F126" s="1" t="s">
        <v>240</v>
      </c>
      <c r="G126" s="1" t="s">
        <v>318</v>
      </c>
      <c r="H126" s="1" t="s">
        <v>319</v>
      </c>
      <c r="I126" s="1" t="s">
        <v>240</v>
      </c>
      <c r="J126" s="1" t="s">
        <v>240</v>
      </c>
      <c r="K126" s="1" t="s">
        <v>240</v>
      </c>
      <c r="L126" s="1" t="s">
        <v>240</v>
      </c>
      <c r="M126" s="1" t="s">
        <v>240</v>
      </c>
      <c r="N126" s="1" t="s">
        <v>240</v>
      </c>
      <c r="O126" s="1" t="s">
        <v>240</v>
      </c>
      <c r="P126" s="1" t="s">
        <v>807</v>
      </c>
      <c r="Q126" s="1" t="s">
        <v>4226</v>
      </c>
      <c r="R126" s="1" t="s">
        <v>4227</v>
      </c>
      <c r="S126" s="1" t="s">
        <v>4228</v>
      </c>
      <c r="T126" s="1" t="s">
        <v>4229</v>
      </c>
      <c r="U126" s="1" t="s">
        <v>4230</v>
      </c>
      <c r="V126" s="1" t="s">
        <v>4231</v>
      </c>
      <c r="W126" s="1" t="s">
        <v>240</v>
      </c>
      <c r="X126" s="1" t="s">
        <v>4232</v>
      </c>
      <c r="Y126" s="1" t="s">
        <v>240</v>
      </c>
      <c r="Z126" s="1" t="s">
        <v>4233</v>
      </c>
      <c r="AA126" s="1" t="s">
        <v>240</v>
      </c>
      <c r="AB126" s="1" t="s">
        <v>240</v>
      </c>
      <c r="AC126" s="1" t="s">
        <v>240</v>
      </c>
      <c r="AD126" s="1" t="s">
        <v>240</v>
      </c>
      <c r="AE126" s="1" t="s">
        <v>240</v>
      </c>
      <c r="AF126" s="1" t="s">
        <v>240</v>
      </c>
      <c r="AG126" s="1" t="s">
        <v>240</v>
      </c>
      <c r="AH126" s="1" t="s">
        <v>240</v>
      </c>
      <c r="AI126" s="1" t="s">
        <v>240</v>
      </c>
      <c r="AJ126" s="1" t="s">
        <v>240</v>
      </c>
      <c r="AK126" s="1" t="s">
        <v>240</v>
      </c>
      <c r="AL126" s="1" t="s">
        <v>240</v>
      </c>
      <c r="AM126" s="1" t="s">
        <v>240</v>
      </c>
      <c r="AN126" s="1" t="s">
        <v>240</v>
      </c>
      <c r="AO126" s="1" t="s">
        <v>240</v>
      </c>
      <c r="AP126" s="1" t="s">
        <v>240</v>
      </c>
      <c r="AQ126" s="1" t="s">
        <v>240</v>
      </c>
      <c r="AR126" s="1" t="s">
        <v>240</v>
      </c>
      <c r="AS126" s="1" t="s">
        <v>240</v>
      </c>
      <c r="AT126" s="1" t="s">
        <v>240</v>
      </c>
      <c r="AU126" s="1" t="s">
        <v>240</v>
      </c>
      <c r="AV126" s="1" t="s">
        <v>240</v>
      </c>
      <c r="AW126" s="1" t="s">
        <v>240</v>
      </c>
      <c r="AX126" s="1" t="s">
        <v>240</v>
      </c>
      <c r="AY126" s="1" t="s">
        <v>240</v>
      </c>
      <c r="AZ126" s="1" t="s">
        <v>240</v>
      </c>
      <c r="BA126" s="1" t="s">
        <v>240</v>
      </c>
      <c r="BB126" s="1" t="s">
        <v>240</v>
      </c>
      <c r="BF126" s="1">
        <v>70864</v>
      </c>
      <c r="BG126" s="1">
        <v>211041</v>
      </c>
      <c r="BH126" s="1">
        <v>206440</v>
      </c>
      <c r="BI126" s="1">
        <v>211199</v>
      </c>
      <c r="BJ126" s="1">
        <v>1</v>
      </c>
      <c r="BK126" s="1">
        <v>16</v>
      </c>
      <c r="BL126" s="1" t="s">
        <v>257</v>
      </c>
      <c r="BM126" s="1">
        <v>26</v>
      </c>
      <c r="BN126" s="1">
        <v>2417</v>
      </c>
      <c r="BO126" s="1" t="s">
        <v>342</v>
      </c>
      <c r="BP126" s="1" t="s">
        <v>240</v>
      </c>
      <c r="BV126" s="1" t="s">
        <v>343</v>
      </c>
      <c r="BW126" s="1" t="s">
        <v>343</v>
      </c>
      <c r="BX126" s="1" t="s">
        <v>343</v>
      </c>
      <c r="BY126" s="1" t="s">
        <v>343</v>
      </c>
      <c r="BZ126" s="1" t="s">
        <v>494</v>
      </c>
      <c r="CA126" s="1" t="s">
        <v>494</v>
      </c>
      <c r="CB126" s="1" t="s">
        <v>494</v>
      </c>
      <c r="CC126" s="1" t="s">
        <v>494</v>
      </c>
      <c r="CI126" s="1">
        <v>5</v>
      </c>
      <c r="CO126" s="1">
        <v>5</v>
      </c>
      <c r="CP126" s="1" t="s">
        <v>240</v>
      </c>
      <c r="CQ126" s="1" t="s">
        <v>262</v>
      </c>
      <c r="CR126" s="1" t="s">
        <v>263</v>
      </c>
      <c r="CS126" s="1" t="s">
        <v>264</v>
      </c>
      <c r="CT126" s="1" t="s">
        <v>240</v>
      </c>
      <c r="CU126" s="1" t="s">
        <v>240</v>
      </c>
      <c r="CV126" s="1" t="s">
        <v>240</v>
      </c>
      <c r="CW126" s="1" t="s">
        <v>240</v>
      </c>
      <c r="CX126" s="1" t="s">
        <v>240</v>
      </c>
      <c r="CY126" s="1" t="s">
        <v>240</v>
      </c>
      <c r="CZ126" s="1" t="s">
        <v>4234</v>
      </c>
      <c r="DA126" s="1">
        <v>81</v>
      </c>
      <c r="EG126" s="1" t="s">
        <v>4235</v>
      </c>
      <c r="EJ126" s="1" t="s">
        <v>4236</v>
      </c>
      <c r="EM126" s="1">
        <v>50</v>
      </c>
      <c r="EN126" s="1" t="s">
        <v>270</v>
      </c>
      <c r="EO126" s="1" t="s">
        <v>271</v>
      </c>
      <c r="EP126" s="1" t="s">
        <v>240</v>
      </c>
      <c r="EQ126" s="1" t="s">
        <v>240</v>
      </c>
      <c r="ER126" s="1" t="s">
        <v>240</v>
      </c>
      <c r="ES126" s="1" t="s">
        <v>240</v>
      </c>
      <c r="ET126" s="1" t="s">
        <v>240</v>
      </c>
      <c r="EU126" s="1" t="s">
        <v>240</v>
      </c>
      <c r="EV126" s="1" t="s">
        <v>276</v>
      </c>
      <c r="EW126" s="1" t="s">
        <v>277</v>
      </c>
      <c r="EX126" s="1" t="s">
        <v>240</v>
      </c>
      <c r="EY126" s="1" t="s">
        <v>279</v>
      </c>
      <c r="EZ126" s="1" t="s">
        <v>240</v>
      </c>
      <c r="FA126" s="1" t="s">
        <v>240</v>
      </c>
      <c r="FB126" s="1" t="s">
        <v>280</v>
      </c>
      <c r="FC126" s="1" t="s">
        <v>4237</v>
      </c>
      <c r="FD126" s="1" t="s">
        <v>281</v>
      </c>
      <c r="FE126" s="1" t="s">
        <v>282</v>
      </c>
      <c r="FF126" s="1" t="s">
        <v>4238</v>
      </c>
      <c r="FG126" s="1" t="s">
        <v>281</v>
      </c>
      <c r="FH126" s="1" t="s">
        <v>284</v>
      </c>
      <c r="FI126" s="1" t="s">
        <v>285</v>
      </c>
      <c r="FJ126" s="1" t="s">
        <v>355</v>
      </c>
      <c r="FK126" s="1" t="s">
        <v>240</v>
      </c>
      <c r="FL126" s="1" t="s">
        <v>356</v>
      </c>
      <c r="FM126" s="1" t="s">
        <v>240</v>
      </c>
      <c r="FN126" s="1" t="s">
        <v>240</v>
      </c>
      <c r="FO126" s="1" t="s">
        <v>240</v>
      </c>
      <c r="FP126" s="1" t="s">
        <v>240</v>
      </c>
      <c r="FQ126" s="1" t="s">
        <v>289</v>
      </c>
      <c r="FR126" s="1" t="s">
        <v>240</v>
      </c>
      <c r="FS126" s="1" t="s">
        <v>289</v>
      </c>
      <c r="FT126" s="1" t="s">
        <v>240</v>
      </c>
      <c r="FU126" s="1" t="s">
        <v>289</v>
      </c>
      <c r="FV126" s="1" t="s">
        <v>240</v>
      </c>
      <c r="FW126" s="1" t="s">
        <v>289</v>
      </c>
      <c r="FX126" s="1" t="s">
        <v>240</v>
      </c>
      <c r="FY126" s="1" t="s">
        <v>289</v>
      </c>
      <c r="FZ126" s="1" t="s">
        <v>240</v>
      </c>
      <c r="GA126" s="1" t="s">
        <v>289</v>
      </c>
      <c r="GB126" s="1" t="s">
        <v>240</v>
      </c>
      <c r="GC126" s="1" t="s">
        <v>289</v>
      </c>
      <c r="GD126" s="1" t="s">
        <v>240</v>
      </c>
      <c r="GE126" s="1" t="s">
        <v>289</v>
      </c>
      <c r="GF126" s="1" t="s">
        <v>240</v>
      </c>
      <c r="GG126" s="1" t="s">
        <v>287</v>
      </c>
      <c r="GH126" s="1" t="s">
        <v>240</v>
      </c>
      <c r="GI126" s="1" t="s">
        <v>359</v>
      </c>
      <c r="GJ126" s="1" t="s">
        <v>240</v>
      </c>
      <c r="GK126" s="1" t="s">
        <v>4239</v>
      </c>
      <c r="GL126" s="1" t="s">
        <v>240</v>
      </c>
      <c r="GM126" s="1" t="s">
        <v>281</v>
      </c>
      <c r="GN126" s="1" t="s">
        <v>284</v>
      </c>
      <c r="GO126" s="1" t="s">
        <v>354</v>
      </c>
      <c r="GP126" s="1" t="s">
        <v>282</v>
      </c>
      <c r="GQ126" s="1" t="s">
        <v>282</v>
      </c>
      <c r="GR126" s="1" t="s">
        <v>281</v>
      </c>
      <c r="GS126" s="1" t="s">
        <v>285</v>
      </c>
      <c r="GT126" s="1" t="s">
        <v>298</v>
      </c>
      <c r="GU126" s="1" t="s">
        <v>298</v>
      </c>
      <c r="GV126" s="1" t="s">
        <v>240</v>
      </c>
      <c r="GW126" s="1" t="s">
        <v>356</v>
      </c>
      <c r="GX126" s="1" t="s">
        <v>240</v>
      </c>
      <c r="GY126" s="1" t="s">
        <v>240</v>
      </c>
      <c r="GZ126" s="1" t="s">
        <v>240</v>
      </c>
      <c r="HA126" s="1" t="s">
        <v>240</v>
      </c>
      <c r="HB126" s="1" t="s">
        <v>240</v>
      </c>
      <c r="HC126" s="1" t="s">
        <v>240</v>
      </c>
      <c r="HD126" s="1" t="s">
        <v>354</v>
      </c>
      <c r="HE126" s="1" t="s">
        <v>303</v>
      </c>
      <c r="HF126" s="1" t="s">
        <v>405</v>
      </c>
      <c r="HG126" s="1" t="s">
        <v>281</v>
      </c>
      <c r="HH126" s="1" t="s">
        <v>240</v>
      </c>
      <c r="HI126" s="1" t="s">
        <v>240</v>
      </c>
      <c r="HJ126" s="1" t="s">
        <v>240</v>
      </c>
      <c r="HK126" s="1" t="s">
        <v>240</v>
      </c>
      <c r="HL126" s="1" t="s">
        <v>240</v>
      </c>
      <c r="HM126" s="1" t="s">
        <v>240</v>
      </c>
      <c r="HN126" s="1" t="s">
        <v>240</v>
      </c>
      <c r="HO126" s="1" t="s">
        <v>240</v>
      </c>
      <c r="HP126" s="1" t="s">
        <v>240</v>
      </c>
      <c r="HQ126" s="1" t="s">
        <v>240</v>
      </c>
      <c r="HR126" s="1" t="s">
        <v>240</v>
      </c>
      <c r="HS126" s="1" t="s">
        <v>308</v>
      </c>
      <c r="HT126" s="1" t="s">
        <v>240</v>
      </c>
      <c r="HU126" s="1" t="s">
        <v>240</v>
      </c>
      <c r="HV126" s="1" t="s">
        <v>4240</v>
      </c>
      <c r="HW126" s="1" t="s">
        <v>4241</v>
      </c>
      <c r="HX126" s="1" t="s">
        <v>4242</v>
      </c>
      <c r="HY126" s="1" t="s">
        <v>240</v>
      </c>
      <c r="HZ126" s="1" t="s">
        <v>4243</v>
      </c>
      <c r="IA126" s="2"/>
      <c r="IB126" s="2"/>
      <c r="IC126" s="2"/>
      <c r="ID126" s="2"/>
      <c r="IE126" s="2"/>
      <c r="IF126" s="2"/>
      <c r="IG126" s="2"/>
      <c r="IH126" s="2"/>
      <c r="II126" s="2"/>
      <c r="IJ126" s="2"/>
      <c r="IK126" s="2"/>
      <c r="IL126" s="2"/>
      <c r="IM126" s="2"/>
      <c r="IN126" s="2"/>
      <c r="IO126" s="2"/>
      <c r="IP126" s="2"/>
      <c r="IQ126" s="2"/>
      <c r="IR126" s="2"/>
      <c r="IS126" s="2"/>
      <c r="IT126" s="2"/>
      <c r="IU126" s="2"/>
      <c r="IV126" s="2"/>
    </row>
    <row r="127" spans="1:256">
      <c r="A127" s="1" t="s">
        <v>4244</v>
      </c>
      <c r="B127" s="1" t="s">
        <v>4245</v>
      </c>
      <c r="C127" s="1" t="s">
        <v>4246</v>
      </c>
      <c r="D127" s="1" t="s">
        <v>417</v>
      </c>
      <c r="E127" s="1" t="s">
        <v>4247</v>
      </c>
      <c r="F127" s="1" t="s">
        <v>240</v>
      </c>
      <c r="G127" s="1" t="s">
        <v>240</v>
      </c>
      <c r="H127" s="1" t="s">
        <v>319</v>
      </c>
      <c r="I127" s="1" t="s">
        <v>241</v>
      </c>
      <c r="J127" s="1" t="s">
        <v>240</v>
      </c>
      <c r="K127" s="1" t="s">
        <v>240</v>
      </c>
      <c r="L127" s="1" t="s">
        <v>240</v>
      </c>
      <c r="M127" s="1" t="s">
        <v>240</v>
      </c>
      <c r="N127" s="1" t="s">
        <v>240</v>
      </c>
      <c r="O127" s="1" t="s">
        <v>240</v>
      </c>
      <c r="P127" s="1" t="s">
        <v>242</v>
      </c>
      <c r="Q127" s="1" t="s">
        <v>320</v>
      </c>
      <c r="R127" s="1" t="s">
        <v>4248</v>
      </c>
      <c r="S127" s="1" t="s">
        <v>4249</v>
      </c>
      <c r="T127" s="1" t="s">
        <v>4250</v>
      </c>
      <c r="U127" s="1" t="s">
        <v>4251</v>
      </c>
      <c r="V127" s="1" t="s">
        <v>1276</v>
      </c>
      <c r="W127" s="1" t="s">
        <v>4252</v>
      </c>
      <c r="X127" s="1" t="s">
        <v>4253</v>
      </c>
      <c r="Y127" s="1" t="s">
        <v>4254</v>
      </c>
      <c r="Z127" s="1" t="s">
        <v>4255</v>
      </c>
      <c r="AA127" s="1" t="s">
        <v>4256</v>
      </c>
      <c r="AB127" s="1" t="s">
        <v>240</v>
      </c>
      <c r="AC127" s="1" t="s">
        <v>240</v>
      </c>
      <c r="AD127" s="1" t="s">
        <v>240</v>
      </c>
      <c r="AE127" s="1" t="s">
        <v>4257</v>
      </c>
      <c r="AF127" s="1" t="s">
        <v>240</v>
      </c>
      <c r="AG127" s="1" t="s">
        <v>240</v>
      </c>
      <c r="AH127" s="1" t="s">
        <v>240</v>
      </c>
      <c r="AI127" s="1" t="s">
        <v>240</v>
      </c>
      <c r="AJ127" s="1" t="s">
        <v>240</v>
      </c>
      <c r="AK127" s="1" t="s">
        <v>240</v>
      </c>
      <c r="AL127" s="1" t="s">
        <v>240</v>
      </c>
      <c r="AM127" s="1" t="s">
        <v>240</v>
      </c>
      <c r="AN127" s="1" t="s">
        <v>240</v>
      </c>
      <c r="AO127" s="1" t="s">
        <v>240</v>
      </c>
      <c r="AP127" s="1" t="s">
        <v>240</v>
      </c>
      <c r="AQ127" s="1" t="s">
        <v>240</v>
      </c>
      <c r="AR127" s="1" t="s">
        <v>240</v>
      </c>
      <c r="AS127" s="1" t="s">
        <v>240</v>
      </c>
      <c r="AT127" s="1" t="s">
        <v>240</v>
      </c>
      <c r="AU127" s="1" t="s">
        <v>240</v>
      </c>
      <c r="AV127" s="1" t="s">
        <v>240</v>
      </c>
      <c r="AW127" s="1" t="s">
        <v>240</v>
      </c>
      <c r="AX127" s="1" t="s">
        <v>240</v>
      </c>
      <c r="AY127" s="1" t="s">
        <v>240</v>
      </c>
      <c r="AZ127" s="1" t="s">
        <v>240</v>
      </c>
      <c r="BA127" s="1" t="s">
        <v>240</v>
      </c>
      <c r="BB127" s="1" t="s">
        <v>240</v>
      </c>
      <c r="BC127" s="1">
        <v>110000</v>
      </c>
      <c r="BD127" s="1">
        <v>178</v>
      </c>
      <c r="BF127" s="1">
        <v>214000</v>
      </c>
      <c r="BG127" s="1">
        <v>250000</v>
      </c>
      <c r="BH127" s="1">
        <v>274000</v>
      </c>
      <c r="BJ127" s="1">
        <v>2</v>
      </c>
      <c r="BK127" s="1">
        <v>15</v>
      </c>
      <c r="BL127" s="1" t="s">
        <v>257</v>
      </c>
      <c r="BM127" s="1">
        <v>17</v>
      </c>
      <c r="BN127" s="1">
        <v>300</v>
      </c>
      <c r="BO127" s="1" t="s">
        <v>762</v>
      </c>
      <c r="BP127" s="1" t="s">
        <v>240</v>
      </c>
      <c r="BQ127" s="1">
        <v>21</v>
      </c>
      <c r="BR127" s="1">
        <v>64</v>
      </c>
      <c r="BV127" s="1" t="s">
        <v>344</v>
      </c>
      <c r="BW127" s="1" t="s">
        <v>344</v>
      </c>
      <c r="BX127" s="1" t="s">
        <v>344</v>
      </c>
      <c r="BY127" s="1" t="s">
        <v>240</v>
      </c>
      <c r="BZ127" s="1" t="s">
        <v>260</v>
      </c>
      <c r="CA127" s="1" t="s">
        <v>260</v>
      </c>
      <c r="CB127" s="1" t="s">
        <v>260</v>
      </c>
      <c r="CC127" s="1" t="s">
        <v>240</v>
      </c>
      <c r="CD127" s="1">
        <v>36</v>
      </c>
      <c r="CE127" s="1">
        <v>15</v>
      </c>
      <c r="CG127" s="1">
        <v>200000</v>
      </c>
      <c r="CH127" s="1">
        <v>2.5</v>
      </c>
      <c r="CI127" s="1">
        <v>10</v>
      </c>
      <c r="CJ127" s="1">
        <v>24</v>
      </c>
      <c r="CK127" s="1">
        <v>10</v>
      </c>
      <c r="CM127" s="1">
        <v>500000</v>
      </c>
      <c r="CN127" s="1">
        <v>2.5</v>
      </c>
      <c r="CO127" s="1">
        <v>10</v>
      </c>
      <c r="CP127" s="1" t="s">
        <v>4258</v>
      </c>
      <c r="CQ127" s="1" t="s">
        <v>262</v>
      </c>
      <c r="CR127" s="1" t="s">
        <v>263</v>
      </c>
      <c r="CS127" s="1" t="s">
        <v>264</v>
      </c>
      <c r="CT127" s="1" t="s">
        <v>265</v>
      </c>
      <c r="CU127" s="1" t="s">
        <v>240</v>
      </c>
      <c r="CV127" s="1" t="s">
        <v>266</v>
      </c>
      <c r="CW127" s="1" t="s">
        <v>240</v>
      </c>
      <c r="CX127" s="1" t="s">
        <v>240</v>
      </c>
      <c r="CY127" s="1" t="s">
        <v>240</v>
      </c>
      <c r="CZ127" s="1" t="s">
        <v>240</v>
      </c>
      <c r="EG127" s="1" t="s">
        <v>240</v>
      </c>
      <c r="EH127" s="1">
        <v>4</v>
      </c>
      <c r="EJ127" s="1" t="s">
        <v>4259</v>
      </c>
      <c r="EL127" s="1">
        <v>2800</v>
      </c>
      <c r="EM127" s="1">
        <v>25</v>
      </c>
      <c r="EN127" s="1" t="s">
        <v>270</v>
      </c>
      <c r="EO127" s="1" t="s">
        <v>240</v>
      </c>
      <c r="EP127" s="1" t="s">
        <v>272</v>
      </c>
      <c r="EQ127" s="1" t="s">
        <v>273</v>
      </c>
      <c r="ER127" s="1" t="s">
        <v>240</v>
      </c>
      <c r="ES127" s="1" t="s">
        <v>499</v>
      </c>
      <c r="ET127" s="1" t="s">
        <v>275</v>
      </c>
      <c r="EU127" s="1" t="s">
        <v>240</v>
      </c>
      <c r="EV127" s="1" t="s">
        <v>276</v>
      </c>
      <c r="EW127" s="1" t="s">
        <v>277</v>
      </c>
      <c r="EX127" s="1" t="s">
        <v>240</v>
      </c>
      <c r="EY127" s="1" t="s">
        <v>279</v>
      </c>
      <c r="EZ127" s="1" t="s">
        <v>351</v>
      </c>
      <c r="FA127" s="1" t="s">
        <v>352</v>
      </c>
      <c r="FB127" s="1" t="s">
        <v>240</v>
      </c>
      <c r="FC127" s="1" t="s">
        <v>240</v>
      </c>
      <c r="FD127" s="1" t="s">
        <v>281</v>
      </c>
      <c r="FE127" s="1" t="s">
        <v>282</v>
      </c>
      <c r="FF127" s="1" t="s">
        <v>4260</v>
      </c>
      <c r="FG127" s="1" t="s">
        <v>281</v>
      </c>
      <c r="FH127" s="1" t="s">
        <v>284</v>
      </c>
      <c r="FI127" s="1" t="s">
        <v>296</v>
      </c>
      <c r="FJ127" s="1" t="s">
        <v>286</v>
      </c>
      <c r="FK127" s="1" t="s">
        <v>287</v>
      </c>
      <c r="FL127" s="1" t="s">
        <v>240</v>
      </c>
      <c r="FM127" s="1" t="s">
        <v>240</v>
      </c>
      <c r="FN127" s="1" t="s">
        <v>240</v>
      </c>
      <c r="FO127" s="1" t="s">
        <v>288</v>
      </c>
      <c r="FP127" s="1" t="s">
        <v>287</v>
      </c>
      <c r="FQ127" s="1" t="s">
        <v>289</v>
      </c>
      <c r="FR127" s="1" t="s">
        <v>240</v>
      </c>
      <c r="FS127" s="1" t="s">
        <v>289</v>
      </c>
      <c r="FT127" s="1" t="s">
        <v>240</v>
      </c>
      <c r="FU127" s="1" t="s">
        <v>287</v>
      </c>
      <c r="FV127" s="1" t="s">
        <v>240</v>
      </c>
      <c r="FW127" s="1" t="s">
        <v>287</v>
      </c>
      <c r="FX127" s="1" t="s">
        <v>240</v>
      </c>
      <c r="FY127" s="1" t="s">
        <v>289</v>
      </c>
      <c r="FZ127" s="1" t="s">
        <v>240</v>
      </c>
      <c r="GA127" s="1" t="s">
        <v>289</v>
      </c>
      <c r="GB127" s="1" t="s">
        <v>240</v>
      </c>
      <c r="GC127" s="1" t="s">
        <v>240</v>
      </c>
      <c r="GD127" s="1" t="s">
        <v>240</v>
      </c>
      <c r="GE127" s="1" t="s">
        <v>240</v>
      </c>
      <c r="GF127" s="1" t="s">
        <v>240</v>
      </c>
      <c r="GG127" s="1" t="s">
        <v>240</v>
      </c>
      <c r="GH127" s="1" t="s">
        <v>240</v>
      </c>
      <c r="GI127" s="1" t="s">
        <v>240</v>
      </c>
      <c r="GJ127" s="1" t="s">
        <v>240</v>
      </c>
      <c r="GK127" s="1" t="s">
        <v>240</v>
      </c>
      <c r="GL127" s="1" t="s">
        <v>240</v>
      </c>
      <c r="GM127" s="1" t="s">
        <v>281</v>
      </c>
      <c r="GN127" s="1" t="s">
        <v>284</v>
      </c>
      <c r="GO127" s="1" t="s">
        <v>275</v>
      </c>
      <c r="GP127" s="1" t="s">
        <v>288</v>
      </c>
      <c r="GQ127" s="1" t="s">
        <v>288</v>
      </c>
      <c r="GR127" s="1" t="s">
        <v>281</v>
      </c>
      <c r="GS127" s="1" t="s">
        <v>296</v>
      </c>
      <c r="GT127" s="1" t="s">
        <v>289</v>
      </c>
      <c r="GU127" s="1" t="s">
        <v>289</v>
      </c>
      <c r="GV127" s="1" t="s">
        <v>287</v>
      </c>
      <c r="GW127" s="1" t="s">
        <v>240</v>
      </c>
      <c r="GX127" s="1" t="s">
        <v>240</v>
      </c>
      <c r="GY127" s="1" t="s">
        <v>240</v>
      </c>
      <c r="GZ127" s="1" t="s">
        <v>240</v>
      </c>
      <c r="HA127" s="1" t="s">
        <v>288</v>
      </c>
      <c r="HB127" s="1" t="s">
        <v>240</v>
      </c>
      <c r="HC127" s="1" t="s">
        <v>240</v>
      </c>
      <c r="HD127" s="1" t="s">
        <v>281</v>
      </c>
      <c r="HE127" s="1" t="s">
        <v>281</v>
      </c>
      <c r="HF127" s="1" t="s">
        <v>281</v>
      </c>
      <c r="HG127" s="1" t="s">
        <v>281</v>
      </c>
      <c r="HH127" s="1" t="s">
        <v>275</v>
      </c>
      <c r="HI127" s="1" t="s">
        <v>240</v>
      </c>
      <c r="HJ127" s="1" t="s">
        <v>240</v>
      </c>
      <c r="HK127" s="1" t="s">
        <v>240</v>
      </c>
      <c r="HL127" s="1" t="s">
        <v>240</v>
      </c>
      <c r="HM127" s="1" t="s">
        <v>240</v>
      </c>
      <c r="HN127" s="1" t="s">
        <v>240</v>
      </c>
      <c r="HO127" s="1" t="s">
        <v>240</v>
      </c>
      <c r="HP127" s="1" t="s">
        <v>240</v>
      </c>
      <c r="HQ127" s="1" t="s">
        <v>240</v>
      </c>
      <c r="HR127" s="1" t="s">
        <v>240</v>
      </c>
      <c r="HS127" s="1" t="s">
        <v>240</v>
      </c>
      <c r="HT127" s="1" t="s">
        <v>240</v>
      </c>
      <c r="HU127" s="1" t="s">
        <v>240</v>
      </c>
      <c r="HV127" s="1" t="s">
        <v>2377</v>
      </c>
      <c r="HW127" s="1" t="s">
        <v>4261</v>
      </c>
      <c r="HX127" s="1" t="s">
        <v>4262</v>
      </c>
      <c r="HY127" s="1" t="s">
        <v>240</v>
      </c>
      <c r="HZ127" s="1" t="s">
        <v>4251</v>
      </c>
      <c r="IA127" s="2"/>
      <c r="IB127" s="2"/>
      <c r="IC127" s="2"/>
      <c r="ID127" s="2"/>
      <c r="IE127" s="2"/>
      <c r="IF127" s="2"/>
      <c r="IG127" s="2"/>
      <c r="IH127" s="2"/>
      <c r="II127" s="2"/>
      <c r="IJ127" s="2"/>
      <c r="IK127" s="2"/>
      <c r="IL127" s="2"/>
      <c r="IM127" s="2"/>
      <c r="IN127" s="2"/>
      <c r="IO127" s="2"/>
      <c r="IP127" s="2"/>
      <c r="IQ127" s="2"/>
      <c r="IR127" s="2"/>
      <c r="IS127" s="2"/>
      <c r="IT127" s="2"/>
      <c r="IU127" s="2"/>
      <c r="IV127" s="2"/>
    </row>
    <row r="128" spans="1:256">
      <c r="A128" s="1" t="s">
        <v>4263</v>
      </c>
      <c r="B128" s="1" t="s">
        <v>4264</v>
      </c>
      <c r="C128" s="1" t="s">
        <v>4265</v>
      </c>
      <c r="D128" s="1" t="s">
        <v>562</v>
      </c>
      <c r="E128" s="1" t="s">
        <v>4266</v>
      </c>
      <c r="F128" s="1" t="s">
        <v>240</v>
      </c>
      <c r="G128" s="1" t="s">
        <v>240</v>
      </c>
      <c r="H128" s="1" t="s">
        <v>319</v>
      </c>
      <c r="I128" s="1" t="s">
        <v>241</v>
      </c>
      <c r="J128" s="1" t="s">
        <v>240</v>
      </c>
      <c r="K128" s="1" t="s">
        <v>240</v>
      </c>
      <c r="L128" s="1" t="s">
        <v>240</v>
      </c>
      <c r="M128" s="1" t="s">
        <v>240</v>
      </c>
      <c r="N128" s="1" t="s">
        <v>240</v>
      </c>
      <c r="O128" s="1" t="s">
        <v>240</v>
      </c>
      <c r="P128" s="1" t="s">
        <v>807</v>
      </c>
      <c r="Q128" s="1" t="s">
        <v>1142</v>
      </c>
      <c r="R128" s="1" t="s">
        <v>4267</v>
      </c>
      <c r="S128" s="1" t="s">
        <v>4268</v>
      </c>
      <c r="T128" s="1" t="s">
        <v>4269</v>
      </c>
      <c r="U128" s="1" t="s">
        <v>4270</v>
      </c>
      <c r="V128" s="1" t="s">
        <v>1276</v>
      </c>
      <c r="W128" s="1" t="s">
        <v>4271</v>
      </c>
      <c r="X128" s="1" t="s">
        <v>4272</v>
      </c>
      <c r="Y128" s="1" t="s">
        <v>4273</v>
      </c>
      <c r="Z128" s="1" t="s">
        <v>4266</v>
      </c>
      <c r="AA128" s="1" t="s">
        <v>4274</v>
      </c>
      <c r="AB128" s="1" t="s">
        <v>240</v>
      </c>
      <c r="AC128" s="1" t="s">
        <v>4275</v>
      </c>
      <c r="AD128" s="1" t="s">
        <v>4276</v>
      </c>
      <c r="AE128" s="1" t="s">
        <v>4277</v>
      </c>
      <c r="AF128" s="1" t="s">
        <v>240</v>
      </c>
      <c r="AG128" s="1" t="s">
        <v>4275</v>
      </c>
      <c r="AH128" s="1" t="s">
        <v>4276</v>
      </c>
      <c r="AI128" s="1" t="s">
        <v>4278</v>
      </c>
      <c r="AJ128" s="1" t="s">
        <v>240</v>
      </c>
      <c r="AK128" s="1" t="s">
        <v>4275</v>
      </c>
      <c r="AL128" s="1" t="s">
        <v>240</v>
      </c>
      <c r="AM128" s="1" t="s">
        <v>4279</v>
      </c>
      <c r="AN128" s="1" t="s">
        <v>240</v>
      </c>
      <c r="AO128" s="1" t="s">
        <v>4275</v>
      </c>
      <c r="AP128" s="1" t="s">
        <v>240</v>
      </c>
      <c r="AQ128" s="1" t="s">
        <v>4280</v>
      </c>
      <c r="AR128" s="1" t="s">
        <v>240</v>
      </c>
      <c r="AS128" s="1" t="s">
        <v>4275</v>
      </c>
      <c r="AT128" s="1" t="s">
        <v>240</v>
      </c>
      <c r="AU128" s="1" t="s">
        <v>4279</v>
      </c>
      <c r="AV128" s="1" t="s">
        <v>240</v>
      </c>
      <c r="AW128" s="1" t="s">
        <v>4275</v>
      </c>
      <c r="AX128" s="1" t="s">
        <v>240</v>
      </c>
      <c r="AY128" s="1" t="s">
        <v>4281</v>
      </c>
      <c r="AZ128" s="1" t="s">
        <v>240</v>
      </c>
      <c r="BA128" s="1" t="s">
        <v>4275</v>
      </c>
      <c r="BB128" s="1" t="s">
        <v>240</v>
      </c>
      <c r="BC128" s="1">
        <v>27000</v>
      </c>
      <c r="BD128" s="1">
        <v>144</v>
      </c>
      <c r="BF128" s="1">
        <v>196000</v>
      </c>
      <c r="BG128" s="1">
        <v>185000</v>
      </c>
      <c r="BH128" s="1">
        <v>189600</v>
      </c>
      <c r="BI128" s="1">
        <v>266000</v>
      </c>
      <c r="BJ128" s="1">
        <v>2</v>
      </c>
      <c r="BK128" s="1">
        <v>16</v>
      </c>
      <c r="BL128" s="1" t="s">
        <v>257</v>
      </c>
      <c r="BM128" s="1">
        <v>18</v>
      </c>
      <c r="BN128" s="1">
        <v>550</v>
      </c>
      <c r="BO128" s="1" t="s">
        <v>342</v>
      </c>
      <c r="BP128" s="1" t="s">
        <v>240</v>
      </c>
      <c r="BQ128" s="1">
        <v>29</v>
      </c>
      <c r="BV128" s="1" t="s">
        <v>259</v>
      </c>
      <c r="BW128" s="1" t="s">
        <v>259</v>
      </c>
      <c r="BX128" s="1" t="s">
        <v>259</v>
      </c>
      <c r="BY128" s="1" t="s">
        <v>259</v>
      </c>
      <c r="BZ128" s="1" t="s">
        <v>260</v>
      </c>
      <c r="CA128" s="1" t="s">
        <v>260</v>
      </c>
      <c r="CB128" s="1" t="s">
        <v>260</v>
      </c>
      <c r="CC128" s="1" t="s">
        <v>260</v>
      </c>
      <c r="CD128" s="1">
        <v>58</v>
      </c>
      <c r="CE128" s="1">
        <v>29</v>
      </c>
      <c r="CF128" s="1">
        <v>22</v>
      </c>
      <c r="CG128" s="1">
        <v>280000</v>
      </c>
      <c r="CH128" s="1">
        <v>5</v>
      </c>
      <c r="CI128" s="1">
        <v>7</v>
      </c>
      <c r="CJ128" s="1">
        <v>35</v>
      </c>
      <c r="CK128" s="1">
        <v>10</v>
      </c>
      <c r="CL128" s="1">
        <v>12</v>
      </c>
      <c r="CM128" s="1">
        <v>520000</v>
      </c>
      <c r="CN128" s="1">
        <v>3</v>
      </c>
      <c r="CO128" s="1">
        <v>10</v>
      </c>
      <c r="CP128" s="1" t="s">
        <v>4282</v>
      </c>
      <c r="CQ128" s="1" t="s">
        <v>262</v>
      </c>
      <c r="CR128" s="1" t="s">
        <v>263</v>
      </c>
      <c r="CS128" s="1" t="s">
        <v>264</v>
      </c>
      <c r="CT128" s="1" t="s">
        <v>265</v>
      </c>
      <c r="CU128" s="1" t="s">
        <v>240</v>
      </c>
      <c r="CV128" s="1" t="s">
        <v>266</v>
      </c>
      <c r="CW128" s="1" t="s">
        <v>240</v>
      </c>
      <c r="CX128" s="1" t="s">
        <v>240</v>
      </c>
      <c r="CY128" s="1" t="s">
        <v>240</v>
      </c>
      <c r="CZ128" s="1" t="s">
        <v>240</v>
      </c>
      <c r="DA128" s="1">
        <v>17</v>
      </c>
      <c r="DB128" s="1">
        <v>100</v>
      </c>
      <c r="DI128" s="1">
        <v>14</v>
      </c>
      <c r="DJ128" s="1">
        <v>100</v>
      </c>
      <c r="DQ128" s="1">
        <v>4</v>
      </c>
      <c r="DR128" s="1">
        <v>100</v>
      </c>
      <c r="DY128" s="1">
        <v>6</v>
      </c>
      <c r="DZ128" s="1">
        <v>100</v>
      </c>
      <c r="EG128" s="1" t="s">
        <v>4283</v>
      </c>
      <c r="EH128" s="1">
        <v>16</v>
      </c>
      <c r="EI128" s="1">
        <v>0</v>
      </c>
      <c r="EJ128" s="1" t="s">
        <v>240</v>
      </c>
      <c r="EN128" s="1" t="s">
        <v>270</v>
      </c>
      <c r="EO128" s="1" t="s">
        <v>271</v>
      </c>
      <c r="EP128" s="1" t="s">
        <v>272</v>
      </c>
      <c r="EQ128" s="1" t="s">
        <v>273</v>
      </c>
      <c r="ER128" s="1" t="s">
        <v>240</v>
      </c>
      <c r="ES128" s="1" t="s">
        <v>274</v>
      </c>
      <c r="ET128" s="1" t="s">
        <v>275</v>
      </c>
      <c r="EU128" s="1" t="s">
        <v>455</v>
      </c>
      <c r="EV128" s="1" t="s">
        <v>276</v>
      </c>
      <c r="EW128" s="1" t="s">
        <v>277</v>
      </c>
      <c r="EX128" s="1" t="s">
        <v>278</v>
      </c>
      <c r="EY128" s="1" t="s">
        <v>279</v>
      </c>
      <c r="EZ128" s="1" t="s">
        <v>351</v>
      </c>
      <c r="FA128" s="1" t="s">
        <v>352</v>
      </c>
      <c r="FB128" s="1" t="s">
        <v>240</v>
      </c>
      <c r="FC128" s="1" t="s">
        <v>240</v>
      </c>
      <c r="FD128" s="1" t="s">
        <v>281</v>
      </c>
      <c r="FE128" s="1" t="s">
        <v>282</v>
      </c>
      <c r="FF128" s="1" t="s">
        <v>4284</v>
      </c>
      <c r="FG128" s="1" t="s">
        <v>281</v>
      </c>
      <c r="FH128" s="1" t="s">
        <v>284</v>
      </c>
      <c r="FI128" s="1" t="s">
        <v>285</v>
      </c>
      <c r="FJ128" s="1" t="s">
        <v>286</v>
      </c>
      <c r="FK128" s="1" t="s">
        <v>240</v>
      </c>
      <c r="FL128" s="1" t="s">
        <v>356</v>
      </c>
      <c r="FM128" s="1" t="s">
        <v>240</v>
      </c>
      <c r="FN128" s="1" t="s">
        <v>240</v>
      </c>
      <c r="FO128" s="1" t="s">
        <v>288</v>
      </c>
      <c r="FP128" s="1" t="s">
        <v>287</v>
      </c>
      <c r="FQ128" s="1" t="s">
        <v>359</v>
      </c>
      <c r="FR128" s="1" t="s">
        <v>364</v>
      </c>
      <c r="FS128" s="1" t="s">
        <v>359</v>
      </c>
      <c r="FT128" s="1" t="s">
        <v>364</v>
      </c>
      <c r="FU128" s="1" t="s">
        <v>291</v>
      </c>
      <c r="FV128" s="1" t="s">
        <v>292</v>
      </c>
      <c r="FW128" s="1" t="s">
        <v>287</v>
      </c>
      <c r="FX128" s="1" t="s">
        <v>293</v>
      </c>
      <c r="FY128" s="1" t="s">
        <v>287</v>
      </c>
      <c r="FZ128" s="1" t="s">
        <v>293</v>
      </c>
      <c r="GA128" s="1" t="s">
        <v>287</v>
      </c>
      <c r="GB128" s="1" t="s">
        <v>293</v>
      </c>
      <c r="GC128" s="1" t="s">
        <v>291</v>
      </c>
      <c r="GD128" s="1" t="s">
        <v>293</v>
      </c>
      <c r="GE128" s="1" t="s">
        <v>291</v>
      </c>
      <c r="GF128" s="1" t="s">
        <v>293</v>
      </c>
      <c r="GG128" s="1" t="s">
        <v>289</v>
      </c>
      <c r="GH128" s="1" t="s">
        <v>293</v>
      </c>
      <c r="GI128" s="1" t="s">
        <v>359</v>
      </c>
      <c r="GJ128" s="1" t="s">
        <v>240</v>
      </c>
      <c r="GK128" s="1" t="s">
        <v>1427</v>
      </c>
      <c r="GL128" s="1" t="s">
        <v>240</v>
      </c>
      <c r="GM128" s="1" t="s">
        <v>281</v>
      </c>
      <c r="GN128" s="1" t="s">
        <v>284</v>
      </c>
      <c r="GO128" s="1" t="s">
        <v>354</v>
      </c>
      <c r="GP128" s="1" t="s">
        <v>282</v>
      </c>
      <c r="GQ128" s="1" t="s">
        <v>288</v>
      </c>
      <c r="GR128" s="1" t="s">
        <v>281</v>
      </c>
      <c r="GS128" s="1" t="s">
        <v>285</v>
      </c>
      <c r="GT128" s="1" t="s">
        <v>297</v>
      </c>
      <c r="GU128" s="1" t="s">
        <v>298</v>
      </c>
      <c r="GV128" s="1" t="s">
        <v>240</v>
      </c>
      <c r="GW128" s="1" t="s">
        <v>356</v>
      </c>
      <c r="GX128" s="1" t="s">
        <v>357</v>
      </c>
      <c r="GY128" s="1" t="s">
        <v>240</v>
      </c>
      <c r="GZ128" s="1" t="s">
        <v>240</v>
      </c>
      <c r="HA128" s="1" t="s">
        <v>288</v>
      </c>
      <c r="HB128" s="1" t="s">
        <v>301</v>
      </c>
      <c r="HC128" s="1" t="s">
        <v>240</v>
      </c>
      <c r="HD128" s="1" t="s">
        <v>507</v>
      </c>
      <c r="HE128" s="1" t="s">
        <v>303</v>
      </c>
      <c r="HF128" s="1" t="s">
        <v>281</v>
      </c>
      <c r="HG128" s="1" t="s">
        <v>281</v>
      </c>
      <c r="HH128" s="1" t="s">
        <v>304</v>
      </c>
      <c r="HI128" s="1" t="s">
        <v>305</v>
      </c>
      <c r="HJ128" s="1" t="s">
        <v>306</v>
      </c>
      <c r="HK128" s="1" t="s">
        <v>258</v>
      </c>
      <c r="HL128" s="1" t="s">
        <v>342</v>
      </c>
      <c r="HM128" s="1" t="s">
        <v>305</v>
      </c>
      <c r="HN128" s="1" t="s">
        <v>306</v>
      </c>
      <c r="HO128" s="1" t="s">
        <v>258</v>
      </c>
      <c r="HP128" s="1" t="s">
        <v>342</v>
      </c>
      <c r="HQ128" s="1" t="s">
        <v>370</v>
      </c>
      <c r="HR128" s="1" t="s">
        <v>307</v>
      </c>
      <c r="HS128" s="1" t="s">
        <v>308</v>
      </c>
      <c r="HT128" s="1" t="s">
        <v>240</v>
      </c>
      <c r="HU128" s="1" t="s">
        <v>240</v>
      </c>
      <c r="HV128" s="1" t="s">
        <v>2377</v>
      </c>
      <c r="HW128" s="1" t="s">
        <v>4285</v>
      </c>
      <c r="HX128" s="1" t="s">
        <v>4286</v>
      </c>
      <c r="HY128" s="1" t="s">
        <v>4287</v>
      </c>
      <c r="HZ128" s="1" t="s">
        <v>4274</v>
      </c>
      <c r="IA128" s="2"/>
      <c r="IB128" s="2"/>
      <c r="IC128" s="2"/>
      <c r="ID128" s="2"/>
      <c r="IE128" s="2"/>
      <c r="IF128" s="2"/>
      <c r="IG128" s="2"/>
      <c r="IH128" s="2"/>
      <c r="II128" s="2"/>
      <c r="IJ128" s="2"/>
      <c r="IK128" s="2"/>
      <c r="IL128" s="2"/>
      <c r="IM128" s="2"/>
      <c r="IN128" s="2"/>
      <c r="IO128" s="2"/>
      <c r="IP128" s="2"/>
      <c r="IQ128" s="2"/>
      <c r="IR128" s="2"/>
      <c r="IS128" s="2"/>
      <c r="IT128" s="2"/>
      <c r="IU128" s="2"/>
      <c r="IV128" s="2"/>
    </row>
    <row r="129" spans="1:256">
      <c r="A129" s="1" t="s">
        <v>4288</v>
      </c>
      <c r="B129" s="1" t="s">
        <v>4289</v>
      </c>
      <c r="C129" s="1" t="s">
        <v>4290</v>
      </c>
      <c r="D129" s="1" t="s">
        <v>4291</v>
      </c>
      <c r="E129" s="1" t="s">
        <v>4292</v>
      </c>
      <c r="F129" s="1" t="s">
        <v>240</v>
      </c>
      <c r="G129" s="1" t="s">
        <v>240</v>
      </c>
      <c r="H129" s="1" t="s">
        <v>240</v>
      </c>
      <c r="I129" s="1" t="s">
        <v>241</v>
      </c>
      <c r="J129" s="1" t="s">
        <v>240</v>
      </c>
      <c r="K129" s="1" t="s">
        <v>240</v>
      </c>
      <c r="L129" s="1" t="s">
        <v>240</v>
      </c>
      <c r="M129" s="1" t="s">
        <v>240</v>
      </c>
      <c r="N129" s="1" t="s">
        <v>240</v>
      </c>
      <c r="O129" s="1" t="s">
        <v>240</v>
      </c>
      <c r="P129" s="1" t="s">
        <v>242</v>
      </c>
      <c r="Q129" s="1" t="s">
        <v>243</v>
      </c>
      <c r="R129" s="1" t="s">
        <v>4293</v>
      </c>
      <c r="S129" s="1" t="s">
        <v>4294</v>
      </c>
      <c r="T129" s="1" t="s">
        <v>4295</v>
      </c>
      <c r="U129" s="1" t="s">
        <v>4296</v>
      </c>
      <c r="V129" s="1" t="s">
        <v>4297</v>
      </c>
      <c r="W129" s="1" t="s">
        <v>240</v>
      </c>
      <c r="X129" s="1" t="s">
        <v>4298</v>
      </c>
      <c r="Y129" s="1" t="s">
        <v>240</v>
      </c>
      <c r="Z129" s="1" t="s">
        <v>4299</v>
      </c>
      <c r="AA129" s="1" t="s">
        <v>240</v>
      </c>
      <c r="AB129" s="1" t="s">
        <v>240</v>
      </c>
      <c r="AC129" s="1" t="s">
        <v>240</v>
      </c>
      <c r="AD129" s="1" t="s">
        <v>240</v>
      </c>
      <c r="AE129" s="1" t="s">
        <v>4300</v>
      </c>
      <c r="AF129" s="1" t="s">
        <v>240</v>
      </c>
      <c r="AG129" s="1" t="s">
        <v>240</v>
      </c>
      <c r="AH129" s="1" t="s">
        <v>4301</v>
      </c>
      <c r="AI129" s="1" t="s">
        <v>4302</v>
      </c>
      <c r="AJ129" s="1" t="s">
        <v>240</v>
      </c>
      <c r="AK129" s="1" t="s">
        <v>240</v>
      </c>
      <c r="AL129" s="1" t="s">
        <v>4303</v>
      </c>
      <c r="AM129" s="1" t="s">
        <v>4304</v>
      </c>
      <c r="AN129" s="1" t="s">
        <v>240</v>
      </c>
      <c r="AO129" s="1" t="s">
        <v>240</v>
      </c>
      <c r="AP129" s="1" t="s">
        <v>4305</v>
      </c>
      <c r="AQ129" s="1" t="s">
        <v>4306</v>
      </c>
      <c r="AR129" s="1" t="s">
        <v>240</v>
      </c>
      <c r="AS129" s="1" t="s">
        <v>240</v>
      </c>
      <c r="AT129" s="1" t="s">
        <v>4307</v>
      </c>
      <c r="AU129" s="1" t="s">
        <v>4304</v>
      </c>
      <c r="AV129" s="1" t="s">
        <v>240</v>
      </c>
      <c r="AW129" s="1" t="s">
        <v>240</v>
      </c>
      <c r="AX129" s="1" t="s">
        <v>4305</v>
      </c>
      <c r="AY129" s="1" t="s">
        <v>4308</v>
      </c>
      <c r="AZ129" s="1" t="s">
        <v>240</v>
      </c>
      <c r="BA129" s="1" t="s">
        <v>240</v>
      </c>
      <c r="BB129" s="1" t="s">
        <v>4309</v>
      </c>
      <c r="BI129" s="1">
        <v>238000</v>
      </c>
      <c r="BJ129" s="1">
        <v>15</v>
      </c>
      <c r="BK129" s="1">
        <v>18</v>
      </c>
      <c r="BL129" s="1" t="s">
        <v>257</v>
      </c>
      <c r="BM129" s="1">
        <v>20</v>
      </c>
      <c r="BN129" s="1">
        <v>100</v>
      </c>
      <c r="BO129" s="1" t="s">
        <v>342</v>
      </c>
      <c r="BP129" s="1" t="s">
        <v>240</v>
      </c>
      <c r="BQ129" s="1">
        <v>9</v>
      </c>
      <c r="BR129" s="1">
        <v>130</v>
      </c>
      <c r="BS129" s="1">
        <v>90</v>
      </c>
      <c r="BT129" s="1">
        <v>10</v>
      </c>
      <c r="BV129" s="1" t="s">
        <v>240</v>
      </c>
      <c r="BW129" s="1" t="s">
        <v>240</v>
      </c>
      <c r="BX129" s="1" t="s">
        <v>240</v>
      </c>
      <c r="BY129" s="1" t="s">
        <v>3928</v>
      </c>
      <c r="BZ129" s="1" t="s">
        <v>240</v>
      </c>
      <c r="CA129" s="1" t="s">
        <v>240</v>
      </c>
      <c r="CB129" s="1" t="s">
        <v>240</v>
      </c>
      <c r="CC129" s="1" t="s">
        <v>260</v>
      </c>
      <c r="CD129" s="1">
        <v>11</v>
      </c>
      <c r="CE129" s="1">
        <v>11</v>
      </c>
      <c r="CH129" s="1">
        <v>5</v>
      </c>
      <c r="CJ129" s="1">
        <v>9</v>
      </c>
      <c r="CK129" s="1">
        <v>9</v>
      </c>
      <c r="CN129" s="1">
        <v>5</v>
      </c>
      <c r="CP129" s="1" t="s">
        <v>2934</v>
      </c>
      <c r="CQ129" s="1" t="s">
        <v>262</v>
      </c>
      <c r="CR129" s="1" t="s">
        <v>263</v>
      </c>
      <c r="CS129" s="1" t="s">
        <v>240</v>
      </c>
      <c r="CT129" s="1" t="s">
        <v>240</v>
      </c>
      <c r="CU129" s="1" t="s">
        <v>240</v>
      </c>
      <c r="CV129" s="1" t="s">
        <v>240</v>
      </c>
      <c r="CW129" s="1" t="s">
        <v>240</v>
      </c>
      <c r="CX129" s="1" t="s">
        <v>240</v>
      </c>
      <c r="CY129" s="1" t="s">
        <v>240</v>
      </c>
      <c r="CZ129" s="1" t="s">
        <v>4310</v>
      </c>
      <c r="DA129" s="1">
        <v>20</v>
      </c>
      <c r="DB129" s="1">
        <v>100</v>
      </c>
      <c r="DC129" s="1">
        <v>9</v>
      </c>
      <c r="DD129" s="1">
        <v>8</v>
      </c>
      <c r="DE129" s="1">
        <v>1</v>
      </c>
      <c r="DG129" s="1">
        <v>1</v>
      </c>
      <c r="DH129" s="1">
        <v>1</v>
      </c>
      <c r="DI129" s="1">
        <v>20</v>
      </c>
      <c r="DJ129" s="1">
        <v>100</v>
      </c>
      <c r="DK129" s="1">
        <v>1</v>
      </c>
      <c r="DL129" s="1">
        <v>18</v>
      </c>
      <c r="DN129" s="1">
        <v>1</v>
      </c>
      <c r="EG129" s="1" t="s">
        <v>4311</v>
      </c>
      <c r="EH129" s="1">
        <v>5</v>
      </c>
      <c r="EJ129" s="1" t="s">
        <v>240</v>
      </c>
      <c r="EN129" s="1" t="s">
        <v>240</v>
      </c>
      <c r="EO129" s="1" t="s">
        <v>240</v>
      </c>
      <c r="EP129" s="1" t="s">
        <v>240</v>
      </c>
      <c r="EQ129" s="1" t="s">
        <v>240</v>
      </c>
      <c r="ER129" s="1" t="s">
        <v>240</v>
      </c>
      <c r="ES129" s="1" t="s">
        <v>274</v>
      </c>
      <c r="ET129" s="1" t="s">
        <v>240</v>
      </c>
      <c r="EU129" s="1" t="s">
        <v>240</v>
      </c>
      <c r="EV129" s="1" t="s">
        <v>552</v>
      </c>
      <c r="EW129" s="1" t="s">
        <v>240</v>
      </c>
      <c r="EX129" s="1" t="s">
        <v>240</v>
      </c>
      <c r="EY129" s="1" t="s">
        <v>279</v>
      </c>
      <c r="EZ129" s="1" t="s">
        <v>240</v>
      </c>
      <c r="FA129" s="1" t="s">
        <v>352</v>
      </c>
      <c r="FB129" s="1" t="s">
        <v>280</v>
      </c>
      <c r="FC129" s="1" t="s">
        <v>1564</v>
      </c>
      <c r="FD129" s="1" t="s">
        <v>281</v>
      </c>
      <c r="FE129" s="1" t="s">
        <v>300</v>
      </c>
      <c r="FF129" s="1" t="s">
        <v>4312</v>
      </c>
      <c r="FG129" s="1" t="s">
        <v>281</v>
      </c>
      <c r="FH129" s="1" t="s">
        <v>284</v>
      </c>
      <c r="FI129" s="1" t="s">
        <v>285</v>
      </c>
      <c r="FJ129" s="1" t="s">
        <v>355</v>
      </c>
      <c r="FK129" s="1" t="s">
        <v>240</v>
      </c>
      <c r="FL129" s="1" t="s">
        <v>356</v>
      </c>
      <c r="FM129" s="1" t="s">
        <v>240</v>
      </c>
      <c r="FN129" s="1" t="s">
        <v>240</v>
      </c>
      <c r="FO129" s="1" t="s">
        <v>288</v>
      </c>
      <c r="FP129" s="1" t="s">
        <v>287</v>
      </c>
      <c r="FQ129" s="1" t="s">
        <v>287</v>
      </c>
      <c r="FR129" s="1" t="s">
        <v>240</v>
      </c>
      <c r="FS129" s="1" t="s">
        <v>289</v>
      </c>
      <c r="FT129" s="1" t="s">
        <v>240</v>
      </c>
      <c r="FU129" s="1" t="s">
        <v>287</v>
      </c>
      <c r="FV129" s="1" t="s">
        <v>240</v>
      </c>
      <c r="FW129" s="1" t="s">
        <v>287</v>
      </c>
      <c r="FX129" s="1" t="s">
        <v>240</v>
      </c>
      <c r="FY129" s="1" t="s">
        <v>287</v>
      </c>
      <c r="FZ129" s="1" t="s">
        <v>240</v>
      </c>
      <c r="GA129" s="1" t="s">
        <v>287</v>
      </c>
      <c r="GB129" s="1" t="s">
        <v>240</v>
      </c>
      <c r="GC129" s="1" t="s">
        <v>287</v>
      </c>
      <c r="GD129" s="1" t="s">
        <v>240</v>
      </c>
      <c r="GE129" s="1" t="s">
        <v>287</v>
      </c>
      <c r="GF129" s="1" t="s">
        <v>240</v>
      </c>
      <c r="GG129" s="1" t="s">
        <v>287</v>
      </c>
      <c r="GH129" s="1" t="s">
        <v>240</v>
      </c>
      <c r="GI129" s="1" t="s">
        <v>359</v>
      </c>
      <c r="GJ129" s="1" t="s">
        <v>240</v>
      </c>
      <c r="GK129" s="1" t="s">
        <v>240</v>
      </c>
      <c r="GL129" s="1" t="s">
        <v>240</v>
      </c>
      <c r="GM129" s="1" t="s">
        <v>281</v>
      </c>
      <c r="GN129" s="1" t="s">
        <v>284</v>
      </c>
      <c r="GO129" s="1" t="s">
        <v>275</v>
      </c>
      <c r="GP129" s="1" t="s">
        <v>288</v>
      </c>
      <c r="GQ129" s="1" t="s">
        <v>282</v>
      </c>
      <c r="GR129" s="1" t="s">
        <v>281</v>
      </c>
      <c r="GS129" s="1" t="s">
        <v>285</v>
      </c>
      <c r="GT129" s="1" t="s">
        <v>298</v>
      </c>
      <c r="GU129" s="1" t="s">
        <v>298</v>
      </c>
      <c r="GV129" s="1" t="s">
        <v>240</v>
      </c>
      <c r="GW129" s="1" t="s">
        <v>356</v>
      </c>
      <c r="GX129" s="1" t="s">
        <v>357</v>
      </c>
      <c r="GY129" s="1" t="s">
        <v>240</v>
      </c>
      <c r="GZ129" s="1" t="s">
        <v>240</v>
      </c>
      <c r="HA129" s="1" t="s">
        <v>282</v>
      </c>
      <c r="HB129" s="1" t="s">
        <v>676</v>
      </c>
      <c r="HC129" s="1" t="s">
        <v>240</v>
      </c>
      <c r="HD129" s="1" t="s">
        <v>354</v>
      </c>
      <c r="HE129" s="1" t="s">
        <v>303</v>
      </c>
      <c r="HF129" s="1" t="s">
        <v>303</v>
      </c>
      <c r="HG129" s="1" t="s">
        <v>281</v>
      </c>
      <c r="HH129" s="1" t="s">
        <v>275</v>
      </c>
      <c r="HI129" s="1" t="s">
        <v>305</v>
      </c>
      <c r="HJ129" s="1" t="s">
        <v>306</v>
      </c>
      <c r="HK129" s="1" t="s">
        <v>258</v>
      </c>
      <c r="HL129" s="1" t="s">
        <v>342</v>
      </c>
      <c r="HM129" s="1" t="s">
        <v>305</v>
      </c>
      <c r="HN129" s="1" t="s">
        <v>306</v>
      </c>
      <c r="HO129" s="1" t="s">
        <v>258</v>
      </c>
      <c r="HP129" s="1" t="s">
        <v>342</v>
      </c>
      <c r="HQ129" s="1" t="s">
        <v>240</v>
      </c>
      <c r="HR129" s="1" t="s">
        <v>240</v>
      </c>
      <c r="HS129" s="1" t="s">
        <v>240</v>
      </c>
      <c r="HT129" s="1" t="s">
        <v>240</v>
      </c>
      <c r="HU129" s="1" t="s">
        <v>240</v>
      </c>
      <c r="HV129" s="1" t="s">
        <v>2377</v>
      </c>
      <c r="HW129" s="1" t="s">
        <v>4313</v>
      </c>
      <c r="HX129" s="1" t="s">
        <v>4314</v>
      </c>
      <c r="HY129" s="1" t="s">
        <v>4315</v>
      </c>
      <c r="HZ129" s="1" t="s">
        <v>4296</v>
      </c>
      <c r="IA129" s="2"/>
      <c r="IB129" s="2"/>
      <c r="IC129" s="2"/>
      <c r="ID129" s="2"/>
      <c r="IE129" s="2"/>
      <c r="IF129" s="2"/>
      <c r="IG129" s="2"/>
      <c r="IH129" s="2"/>
      <c r="II129" s="2"/>
      <c r="IJ129" s="2"/>
      <c r="IK129" s="2"/>
      <c r="IL129" s="2"/>
      <c r="IM129" s="2"/>
      <c r="IN129" s="2"/>
      <c r="IO129" s="2"/>
      <c r="IP129" s="2"/>
      <c r="IQ129" s="2"/>
      <c r="IR129" s="2"/>
      <c r="IS129" s="2"/>
      <c r="IT129" s="2"/>
      <c r="IU129" s="2"/>
      <c r="IV129" s="2"/>
    </row>
    <row r="130" spans="1:256">
      <c r="A130" s="1" t="s">
        <v>4316</v>
      </c>
      <c r="B130" s="1" t="s">
        <v>4317</v>
      </c>
      <c r="C130" s="1" t="s">
        <v>4318</v>
      </c>
      <c r="D130" s="1" t="s">
        <v>4319</v>
      </c>
      <c r="E130" s="1" t="s">
        <v>4320</v>
      </c>
      <c r="F130" s="1" t="s">
        <v>240</v>
      </c>
      <c r="G130" s="1" t="s">
        <v>240</v>
      </c>
      <c r="H130" s="1" t="s">
        <v>319</v>
      </c>
      <c r="I130" s="1" t="s">
        <v>241</v>
      </c>
      <c r="J130" s="1" t="s">
        <v>240</v>
      </c>
      <c r="K130" s="1" t="s">
        <v>240</v>
      </c>
      <c r="L130" s="1" t="s">
        <v>240</v>
      </c>
      <c r="M130" s="1" t="s">
        <v>240</v>
      </c>
      <c r="N130" s="1" t="s">
        <v>518</v>
      </c>
      <c r="O130" s="1" t="s">
        <v>4321</v>
      </c>
      <c r="P130" s="1" t="s">
        <v>242</v>
      </c>
      <c r="Q130" s="1" t="s">
        <v>243</v>
      </c>
      <c r="R130" s="1" t="s">
        <v>4322</v>
      </c>
      <c r="S130" s="1" t="s">
        <v>4323</v>
      </c>
      <c r="T130" s="1" t="s">
        <v>4324</v>
      </c>
      <c r="U130" s="1" t="s">
        <v>4325</v>
      </c>
      <c r="V130" s="1" t="s">
        <v>4326</v>
      </c>
      <c r="W130" s="1" t="s">
        <v>4327</v>
      </c>
      <c r="X130" s="1" t="s">
        <v>4328</v>
      </c>
      <c r="Y130" s="1" t="s">
        <v>4327</v>
      </c>
      <c r="Z130" s="1" t="s">
        <v>4329</v>
      </c>
      <c r="AA130" s="1" t="s">
        <v>4330</v>
      </c>
      <c r="AB130" s="1" t="s">
        <v>240</v>
      </c>
      <c r="AC130" s="1" t="s">
        <v>240</v>
      </c>
      <c r="AD130" s="1" t="s">
        <v>4331</v>
      </c>
      <c r="AE130" s="1" t="s">
        <v>4332</v>
      </c>
      <c r="AF130" s="1" t="s">
        <v>240</v>
      </c>
      <c r="AG130" s="1" t="s">
        <v>240</v>
      </c>
      <c r="AH130" s="1" t="s">
        <v>4333</v>
      </c>
      <c r="AI130" s="1" t="s">
        <v>4334</v>
      </c>
      <c r="AJ130" s="1" t="s">
        <v>240</v>
      </c>
      <c r="AK130" s="1" t="s">
        <v>240</v>
      </c>
      <c r="AL130" s="1" t="s">
        <v>4335</v>
      </c>
      <c r="AM130" s="1" t="s">
        <v>4336</v>
      </c>
      <c r="AN130" s="1" t="s">
        <v>240</v>
      </c>
      <c r="AO130" s="1" t="s">
        <v>240</v>
      </c>
      <c r="AP130" s="1" t="s">
        <v>4337</v>
      </c>
      <c r="AQ130" s="1" t="s">
        <v>4338</v>
      </c>
      <c r="AR130" s="1" t="s">
        <v>240</v>
      </c>
      <c r="AS130" s="1" t="s">
        <v>240</v>
      </c>
      <c r="AT130" s="1" t="s">
        <v>4339</v>
      </c>
      <c r="AU130" s="1" t="s">
        <v>4340</v>
      </c>
      <c r="AV130" s="1" t="s">
        <v>240</v>
      </c>
      <c r="AW130" s="1" t="s">
        <v>240</v>
      </c>
      <c r="AX130" s="1" t="s">
        <v>4341</v>
      </c>
      <c r="AY130" s="1" t="s">
        <v>4342</v>
      </c>
      <c r="AZ130" s="1" t="s">
        <v>240</v>
      </c>
      <c r="BA130" s="1" t="s">
        <v>240</v>
      </c>
      <c r="BB130" s="1" t="s">
        <v>4343</v>
      </c>
      <c r="BC130" s="1">
        <v>25000</v>
      </c>
      <c r="BD130" s="1">
        <v>60</v>
      </c>
      <c r="BF130" s="1">
        <v>0</v>
      </c>
      <c r="BG130" s="1">
        <v>152000</v>
      </c>
      <c r="BH130" s="1">
        <v>162000</v>
      </c>
      <c r="BI130" s="1">
        <v>245000</v>
      </c>
      <c r="BJ130" s="1">
        <v>6</v>
      </c>
      <c r="BK130" s="1">
        <v>18</v>
      </c>
      <c r="BL130" s="1" t="s">
        <v>257</v>
      </c>
      <c r="BM130" s="1">
        <v>20</v>
      </c>
      <c r="BN130" s="1">
        <v>550</v>
      </c>
      <c r="BO130" s="1" t="s">
        <v>342</v>
      </c>
      <c r="BP130" s="1" t="s">
        <v>240</v>
      </c>
      <c r="BQ130" s="1">
        <v>31</v>
      </c>
      <c r="BR130" s="1">
        <v>150</v>
      </c>
      <c r="BS130" s="1">
        <v>495</v>
      </c>
      <c r="BT130" s="1">
        <v>40</v>
      </c>
      <c r="BU130" s="1">
        <v>15</v>
      </c>
      <c r="BV130" s="1" t="s">
        <v>240</v>
      </c>
      <c r="BW130" s="1" t="s">
        <v>343</v>
      </c>
      <c r="BX130" s="1" t="s">
        <v>343</v>
      </c>
      <c r="BY130" s="1" t="s">
        <v>343</v>
      </c>
      <c r="BZ130" s="1" t="s">
        <v>240</v>
      </c>
      <c r="CA130" s="1" t="s">
        <v>260</v>
      </c>
      <c r="CB130" s="1" t="s">
        <v>260</v>
      </c>
      <c r="CC130" s="1" t="s">
        <v>260</v>
      </c>
      <c r="CD130" s="1">
        <v>49</v>
      </c>
      <c r="CE130" s="1">
        <v>40</v>
      </c>
      <c r="CF130" s="1">
        <v>10</v>
      </c>
      <c r="CG130" s="1">
        <v>31</v>
      </c>
      <c r="CH130" s="1">
        <v>3</v>
      </c>
      <c r="CI130" s="1">
        <v>10</v>
      </c>
      <c r="CJ130" s="1">
        <v>50</v>
      </c>
      <c r="CK130" s="1">
        <v>45</v>
      </c>
      <c r="CL130" s="1">
        <v>20</v>
      </c>
      <c r="CM130" s="1">
        <v>55</v>
      </c>
      <c r="CN130" s="1">
        <v>2</v>
      </c>
      <c r="CO130" s="1">
        <v>12</v>
      </c>
      <c r="CP130" s="1" t="s">
        <v>4344</v>
      </c>
      <c r="CQ130" s="1" t="s">
        <v>262</v>
      </c>
      <c r="CR130" s="1" t="s">
        <v>263</v>
      </c>
      <c r="CS130" s="1" t="s">
        <v>264</v>
      </c>
      <c r="CT130" s="1" t="s">
        <v>265</v>
      </c>
      <c r="CU130" s="1" t="s">
        <v>346</v>
      </c>
      <c r="CV130" s="1" t="s">
        <v>266</v>
      </c>
      <c r="CW130" s="1" t="s">
        <v>240</v>
      </c>
      <c r="CX130" s="1" t="s">
        <v>240</v>
      </c>
      <c r="CY130" s="1" t="s">
        <v>240</v>
      </c>
      <c r="CZ130" s="1" t="s">
        <v>4345</v>
      </c>
      <c r="DA130" s="1">
        <v>29</v>
      </c>
      <c r="DB130" s="1">
        <v>97</v>
      </c>
      <c r="DC130" s="1">
        <v>5</v>
      </c>
      <c r="DD130" s="1">
        <v>20</v>
      </c>
      <c r="DE130" s="1">
        <v>2</v>
      </c>
      <c r="DF130" s="1">
        <v>1</v>
      </c>
      <c r="DG130" s="1">
        <v>0</v>
      </c>
      <c r="DH130" s="1">
        <v>1</v>
      </c>
      <c r="DI130" s="1">
        <v>11</v>
      </c>
      <c r="DJ130" s="1">
        <v>91</v>
      </c>
      <c r="DK130" s="1">
        <v>5</v>
      </c>
      <c r="DL130" s="1">
        <v>5</v>
      </c>
      <c r="DM130" s="1">
        <v>0</v>
      </c>
      <c r="DN130" s="1">
        <v>0</v>
      </c>
      <c r="DO130" s="1">
        <v>1</v>
      </c>
      <c r="DP130" s="1">
        <v>0</v>
      </c>
      <c r="DQ130" s="1">
        <v>12</v>
      </c>
      <c r="DR130" s="1">
        <v>100</v>
      </c>
      <c r="DS130" s="1">
        <v>3</v>
      </c>
      <c r="DT130" s="1">
        <v>9</v>
      </c>
      <c r="DU130" s="1">
        <v>0</v>
      </c>
      <c r="DV130" s="1">
        <v>0</v>
      </c>
      <c r="DW130" s="1">
        <v>0</v>
      </c>
      <c r="DX130" s="1">
        <v>0</v>
      </c>
      <c r="EG130" s="1" t="s">
        <v>4346</v>
      </c>
      <c r="EH130" s="1">
        <v>25</v>
      </c>
      <c r="EJ130" s="1" t="s">
        <v>4347</v>
      </c>
      <c r="EK130" s="1">
        <v>16000</v>
      </c>
      <c r="EL130" s="1">
        <v>5000</v>
      </c>
      <c r="EM130" s="1">
        <v>50</v>
      </c>
      <c r="EN130" s="1" t="s">
        <v>270</v>
      </c>
      <c r="EO130" s="1" t="s">
        <v>271</v>
      </c>
      <c r="EP130" s="1" t="s">
        <v>272</v>
      </c>
      <c r="EQ130" s="1" t="s">
        <v>273</v>
      </c>
      <c r="ER130" s="1" t="s">
        <v>670</v>
      </c>
      <c r="ES130" s="1" t="s">
        <v>499</v>
      </c>
      <c r="ET130" s="1" t="s">
        <v>350</v>
      </c>
      <c r="EU130" s="1" t="s">
        <v>405</v>
      </c>
      <c r="EV130" s="1" t="s">
        <v>276</v>
      </c>
      <c r="EW130" s="1" t="s">
        <v>277</v>
      </c>
      <c r="EX130" s="1" t="s">
        <v>278</v>
      </c>
      <c r="EY130" s="1" t="s">
        <v>279</v>
      </c>
      <c r="EZ130" s="1" t="s">
        <v>351</v>
      </c>
      <c r="FA130" s="1" t="s">
        <v>352</v>
      </c>
      <c r="FB130" s="1" t="s">
        <v>240</v>
      </c>
      <c r="FC130" s="1" t="s">
        <v>240</v>
      </c>
      <c r="FD130" s="1" t="s">
        <v>354</v>
      </c>
      <c r="FE130" s="1" t="s">
        <v>300</v>
      </c>
      <c r="FF130" s="1" t="s">
        <v>4348</v>
      </c>
      <c r="FG130" s="1" t="s">
        <v>354</v>
      </c>
      <c r="FH130" s="1" t="s">
        <v>284</v>
      </c>
      <c r="FI130" s="1" t="s">
        <v>285</v>
      </c>
      <c r="FJ130" s="1" t="s">
        <v>286</v>
      </c>
      <c r="FK130" s="1" t="s">
        <v>240</v>
      </c>
      <c r="FL130" s="1" t="s">
        <v>356</v>
      </c>
      <c r="FM130" s="1" t="s">
        <v>357</v>
      </c>
      <c r="FN130" s="1" t="s">
        <v>240</v>
      </c>
      <c r="FO130" s="1" t="s">
        <v>282</v>
      </c>
      <c r="FP130" s="1" t="s">
        <v>297</v>
      </c>
      <c r="FQ130" s="1" t="s">
        <v>359</v>
      </c>
      <c r="FR130" s="1" t="s">
        <v>503</v>
      </c>
      <c r="FS130" s="1" t="s">
        <v>359</v>
      </c>
      <c r="FT130" s="1" t="s">
        <v>720</v>
      </c>
      <c r="FU130" s="1" t="s">
        <v>291</v>
      </c>
      <c r="FV130" s="1" t="s">
        <v>720</v>
      </c>
      <c r="FW130" s="1" t="s">
        <v>287</v>
      </c>
      <c r="FX130" s="1" t="s">
        <v>293</v>
      </c>
      <c r="FY130" s="1" t="s">
        <v>291</v>
      </c>
      <c r="FZ130" s="1" t="s">
        <v>720</v>
      </c>
      <c r="GA130" s="1" t="s">
        <v>287</v>
      </c>
      <c r="GB130" s="1" t="s">
        <v>293</v>
      </c>
      <c r="GC130" s="1" t="s">
        <v>287</v>
      </c>
      <c r="GD130" s="1" t="s">
        <v>293</v>
      </c>
      <c r="GE130" s="1" t="s">
        <v>289</v>
      </c>
      <c r="GF130" s="1" t="s">
        <v>290</v>
      </c>
      <c r="GG130" s="1" t="s">
        <v>289</v>
      </c>
      <c r="GH130" s="1" t="s">
        <v>290</v>
      </c>
      <c r="GI130" s="1" t="s">
        <v>291</v>
      </c>
      <c r="GJ130" s="1" t="s">
        <v>720</v>
      </c>
      <c r="GK130" s="1" t="s">
        <v>4349</v>
      </c>
      <c r="GL130" s="1" t="s">
        <v>240</v>
      </c>
      <c r="GM130" s="1" t="s">
        <v>354</v>
      </c>
      <c r="GN130" s="1" t="s">
        <v>579</v>
      </c>
      <c r="GO130" s="1" t="s">
        <v>354</v>
      </c>
      <c r="GP130" s="1" t="s">
        <v>282</v>
      </c>
      <c r="GQ130" s="1" t="s">
        <v>282</v>
      </c>
      <c r="GR130" s="1" t="s">
        <v>281</v>
      </c>
      <c r="GS130" s="1" t="s">
        <v>285</v>
      </c>
      <c r="GT130" s="1" t="s">
        <v>297</v>
      </c>
      <c r="GU130" s="1" t="s">
        <v>297</v>
      </c>
      <c r="GV130" s="1" t="s">
        <v>240</v>
      </c>
      <c r="GW130" s="1" t="s">
        <v>356</v>
      </c>
      <c r="GX130" s="1" t="s">
        <v>240</v>
      </c>
      <c r="GY130" s="1" t="s">
        <v>240</v>
      </c>
      <c r="GZ130" s="1" t="s">
        <v>240</v>
      </c>
      <c r="HA130" s="1" t="s">
        <v>300</v>
      </c>
      <c r="HB130" s="1" t="s">
        <v>301</v>
      </c>
      <c r="HC130" s="1" t="s">
        <v>240</v>
      </c>
      <c r="HD130" s="1" t="s">
        <v>302</v>
      </c>
      <c r="HE130" s="1" t="s">
        <v>281</v>
      </c>
      <c r="HF130" s="1" t="s">
        <v>303</v>
      </c>
      <c r="HG130" s="1" t="s">
        <v>303</v>
      </c>
      <c r="HH130" s="1" t="s">
        <v>304</v>
      </c>
      <c r="HI130" s="1" t="s">
        <v>305</v>
      </c>
      <c r="HJ130" s="1" t="s">
        <v>306</v>
      </c>
      <c r="HK130" s="1" t="s">
        <v>258</v>
      </c>
      <c r="HL130" s="1" t="s">
        <v>342</v>
      </c>
      <c r="HM130" s="1" t="s">
        <v>240</v>
      </c>
      <c r="HN130" s="1" t="s">
        <v>240</v>
      </c>
      <c r="HO130" s="1" t="s">
        <v>240</v>
      </c>
      <c r="HP130" s="1" t="s">
        <v>240</v>
      </c>
      <c r="HQ130" s="1" t="s">
        <v>370</v>
      </c>
      <c r="HR130" s="1" t="s">
        <v>307</v>
      </c>
      <c r="HS130" s="1" t="s">
        <v>308</v>
      </c>
      <c r="HT130" s="1" t="s">
        <v>240</v>
      </c>
      <c r="HU130" s="1" t="s">
        <v>240</v>
      </c>
      <c r="HV130" s="1" t="s">
        <v>2377</v>
      </c>
      <c r="HW130" s="1" t="s">
        <v>4350</v>
      </c>
      <c r="HX130" s="1" t="s">
        <v>4351</v>
      </c>
      <c r="HY130" s="1" t="s">
        <v>4352</v>
      </c>
      <c r="HZ130" s="1" t="s">
        <v>3423</v>
      </c>
      <c r="IA130" s="2"/>
      <c r="IB130" s="2"/>
      <c r="IC130" s="2"/>
      <c r="ID130" s="2"/>
      <c r="IE130" s="2"/>
      <c r="IF130" s="2"/>
      <c r="IG130" s="2"/>
      <c r="IH130" s="2"/>
      <c r="II130" s="2"/>
      <c r="IJ130" s="2"/>
      <c r="IK130" s="2"/>
      <c r="IL130" s="2"/>
      <c r="IM130" s="2"/>
      <c r="IN130" s="2"/>
      <c r="IO130" s="2"/>
      <c r="IP130" s="2"/>
      <c r="IQ130" s="2"/>
      <c r="IR130" s="2"/>
      <c r="IS130" s="2"/>
      <c r="IT130" s="2"/>
      <c r="IU130" s="2"/>
      <c r="IV130" s="2"/>
    </row>
    <row r="131" spans="1:256">
      <c r="A131" s="1" t="s">
        <v>4353</v>
      </c>
      <c r="B131" s="1" t="s">
        <v>4354</v>
      </c>
      <c r="C131" s="1" t="s">
        <v>4355</v>
      </c>
      <c r="D131" s="1" t="s">
        <v>4356</v>
      </c>
      <c r="E131" s="1" t="s">
        <v>4357</v>
      </c>
      <c r="F131" s="1" t="s">
        <v>240</v>
      </c>
      <c r="G131" s="1" t="s">
        <v>240</v>
      </c>
      <c r="H131" s="1" t="s">
        <v>319</v>
      </c>
      <c r="I131" s="1" t="s">
        <v>241</v>
      </c>
      <c r="J131" s="1" t="s">
        <v>240</v>
      </c>
      <c r="K131" s="1" t="s">
        <v>240</v>
      </c>
      <c r="L131" s="1" t="s">
        <v>240</v>
      </c>
      <c r="M131" s="1" t="s">
        <v>240</v>
      </c>
      <c r="N131" s="1" t="s">
        <v>240</v>
      </c>
      <c r="O131" s="1" t="s">
        <v>240</v>
      </c>
      <c r="P131" s="1" t="s">
        <v>1778</v>
      </c>
      <c r="Q131" s="1" t="s">
        <v>4358</v>
      </c>
      <c r="R131" s="1" t="s">
        <v>4359</v>
      </c>
      <c r="S131" s="1" t="s">
        <v>4360</v>
      </c>
      <c r="T131" s="1" t="s">
        <v>4361</v>
      </c>
      <c r="U131" s="1" t="s">
        <v>4362</v>
      </c>
      <c r="V131" s="1" t="s">
        <v>4363</v>
      </c>
      <c r="W131" s="1" t="s">
        <v>4364</v>
      </c>
      <c r="X131" s="1" t="s">
        <v>4365</v>
      </c>
      <c r="Y131" s="1" t="s">
        <v>4366</v>
      </c>
      <c r="Z131" s="1" t="s">
        <v>4367</v>
      </c>
      <c r="AA131" s="1" t="s">
        <v>4368</v>
      </c>
      <c r="AB131" s="1" t="s">
        <v>240</v>
      </c>
      <c r="AC131" s="1" t="s">
        <v>240</v>
      </c>
      <c r="AD131" s="1" t="s">
        <v>4369</v>
      </c>
      <c r="AE131" s="1" t="s">
        <v>4370</v>
      </c>
      <c r="AF131" s="1" t="s">
        <v>240</v>
      </c>
      <c r="AG131" s="1" t="s">
        <v>240</v>
      </c>
      <c r="AH131" s="1" t="s">
        <v>4371</v>
      </c>
      <c r="AI131" s="1" t="s">
        <v>240</v>
      </c>
      <c r="AJ131" s="1" t="s">
        <v>240</v>
      </c>
      <c r="AK131" s="1" t="s">
        <v>240</v>
      </c>
      <c r="AL131" s="1" t="s">
        <v>240</v>
      </c>
      <c r="AM131" s="1" t="s">
        <v>240</v>
      </c>
      <c r="AN131" s="1" t="s">
        <v>240</v>
      </c>
      <c r="AO131" s="1" t="s">
        <v>240</v>
      </c>
      <c r="AP131" s="1" t="s">
        <v>240</v>
      </c>
      <c r="AQ131" s="1" t="s">
        <v>240</v>
      </c>
      <c r="AR131" s="1" t="s">
        <v>240</v>
      </c>
      <c r="AS131" s="1" t="s">
        <v>240</v>
      </c>
      <c r="AT131" s="1" t="s">
        <v>240</v>
      </c>
      <c r="AU131" s="1" t="s">
        <v>240</v>
      </c>
      <c r="AV131" s="1" t="s">
        <v>240</v>
      </c>
      <c r="AW131" s="1" t="s">
        <v>240</v>
      </c>
      <c r="AX131" s="1" t="s">
        <v>240</v>
      </c>
      <c r="AY131" s="1" t="s">
        <v>240</v>
      </c>
      <c r="AZ131" s="1" t="s">
        <v>240</v>
      </c>
      <c r="BA131" s="1" t="s">
        <v>240</v>
      </c>
      <c r="BB131" s="1" t="s">
        <v>240</v>
      </c>
      <c r="BD131" s="1">
        <v>25</v>
      </c>
      <c r="BF131" s="1">
        <v>107200</v>
      </c>
      <c r="BG131" s="1">
        <v>138000</v>
      </c>
      <c r="BH131" s="1">
        <v>173200</v>
      </c>
      <c r="BI131" s="1">
        <v>212200</v>
      </c>
      <c r="BJ131" s="1">
        <v>3</v>
      </c>
      <c r="BK131" s="1">
        <v>17</v>
      </c>
      <c r="BL131" s="1" t="s">
        <v>257</v>
      </c>
      <c r="BM131" s="1">
        <v>20</v>
      </c>
      <c r="BN131" s="1">
        <v>280</v>
      </c>
      <c r="BO131" s="1" t="s">
        <v>342</v>
      </c>
      <c r="BP131" s="1" t="s">
        <v>240</v>
      </c>
      <c r="BQ131" s="1">
        <v>17</v>
      </c>
      <c r="BR131" s="1">
        <v>80</v>
      </c>
      <c r="BV131" s="1" t="s">
        <v>343</v>
      </c>
      <c r="BW131" s="1" t="s">
        <v>344</v>
      </c>
      <c r="BX131" s="1" t="s">
        <v>344</v>
      </c>
      <c r="BY131" s="1" t="s">
        <v>344</v>
      </c>
      <c r="BZ131" s="1" t="s">
        <v>260</v>
      </c>
      <c r="CA131" s="1" t="s">
        <v>260</v>
      </c>
      <c r="CB131" s="1" t="s">
        <v>260</v>
      </c>
      <c r="CC131" s="1" t="s">
        <v>260</v>
      </c>
      <c r="CH131" s="1">
        <v>15</v>
      </c>
      <c r="CJ131" s="1">
        <v>24</v>
      </c>
      <c r="CP131" s="1" t="s">
        <v>4372</v>
      </c>
      <c r="CQ131" s="1" t="s">
        <v>262</v>
      </c>
      <c r="CR131" s="1" t="s">
        <v>263</v>
      </c>
      <c r="CS131" s="1" t="s">
        <v>240</v>
      </c>
      <c r="CT131" s="1" t="s">
        <v>240</v>
      </c>
      <c r="CU131" s="1" t="s">
        <v>240</v>
      </c>
      <c r="CV131" s="1" t="s">
        <v>240</v>
      </c>
      <c r="CW131" s="1" t="s">
        <v>240</v>
      </c>
      <c r="CX131" s="1" t="s">
        <v>240</v>
      </c>
      <c r="CY131" s="1" t="s">
        <v>240</v>
      </c>
      <c r="CZ131" s="1" t="s">
        <v>240</v>
      </c>
      <c r="DB131" s="1">
        <v>100</v>
      </c>
      <c r="EG131" s="1" t="s">
        <v>240</v>
      </c>
      <c r="EJ131" s="1" t="s">
        <v>240</v>
      </c>
      <c r="EN131" s="1" t="s">
        <v>240</v>
      </c>
      <c r="EO131" s="1" t="s">
        <v>240</v>
      </c>
      <c r="EP131" s="1" t="s">
        <v>240</v>
      </c>
      <c r="EQ131" s="1" t="s">
        <v>240</v>
      </c>
      <c r="ER131" s="1" t="s">
        <v>240</v>
      </c>
      <c r="ES131" s="1" t="s">
        <v>499</v>
      </c>
      <c r="ET131" s="1" t="s">
        <v>240</v>
      </c>
      <c r="EU131" s="1" t="s">
        <v>240</v>
      </c>
      <c r="EV131" s="1" t="s">
        <v>276</v>
      </c>
      <c r="EW131" s="1" t="s">
        <v>277</v>
      </c>
      <c r="EX131" s="1" t="s">
        <v>240</v>
      </c>
      <c r="EY131" s="1" t="s">
        <v>279</v>
      </c>
      <c r="EZ131" s="1" t="s">
        <v>351</v>
      </c>
      <c r="FA131" s="1" t="s">
        <v>352</v>
      </c>
      <c r="FB131" s="1" t="s">
        <v>240</v>
      </c>
      <c r="FC131" s="1" t="s">
        <v>240</v>
      </c>
      <c r="FD131" s="1" t="s">
        <v>281</v>
      </c>
      <c r="FE131" s="1" t="s">
        <v>282</v>
      </c>
      <c r="FF131" s="1" t="s">
        <v>240</v>
      </c>
      <c r="FG131" s="1" t="s">
        <v>281</v>
      </c>
      <c r="FH131" s="1" t="s">
        <v>284</v>
      </c>
      <c r="FI131" s="1" t="s">
        <v>285</v>
      </c>
      <c r="FJ131" s="1" t="s">
        <v>286</v>
      </c>
      <c r="FK131" s="1" t="s">
        <v>240</v>
      </c>
      <c r="FL131" s="1" t="s">
        <v>240</v>
      </c>
      <c r="FM131" s="1" t="s">
        <v>240</v>
      </c>
      <c r="FN131" s="1" t="s">
        <v>240</v>
      </c>
      <c r="FO131" s="1" t="s">
        <v>240</v>
      </c>
      <c r="FP131" s="1" t="s">
        <v>240</v>
      </c>
      <c r="FQ131" s="1" t="s">
        <v>359</v>
      </c>
      <c r="FR131" s="1" t="s">
        <v>240</v>
      </c>
      <c r="FS131" s="1" t="s">
        <v>291</v>
      </c>
      <c r="FT131" s="1" t="s">
        <v>240</v>
      </c>
      <c r="FU131" s="1" t="s">
        <v>289</v>
      </c>
      <c r="FV131" s="1" t="s">
        <v>240</v>
      </c>
      <c r="FW131" s="1" t="s">
        <v>240</v>
      </c>
      <c r="FX131" s="1" t="s">
        <v>240</v>
      </c>
      <c r="FY131" s="1" t="s">
        <v>240</v>
      </c>
      <c r="FZ131" s="1" t="s">
        <v>240</v>
      </c>
      <c r="GA131" s="1" t="s">
        <v>240</v>
      </c>
      <c r="GB131" s="1" t="s">
        <v>240</v>
      </c>
      <c r="GC131" s="1" t="s">
        <v>240</v>
      </c>
      <c r="GD131" s="1" t="s">
        <v>240</v>
      </c>
      <c r="GE131" s="1" t="s">
        <v>240</v>
      </c>
      <c r="GF131" s="1" t="s">
        <v>240</v>
      </c>
      <c r="GG131" s="1" t="s">
        <v>240</v>
      </c>
      <c r="GH131" s="1" t="s">
        <v>240</v>
      </c>
      <c r="GI131" s="1" t="s">
        <v>359</v>
      </c>
      <c r="GJ131" s="1" t="s">
        <v>240</v>
      </c>
      <c r="GK131" s="1" t="s">
        <v>240</v>
      </c>
      <c r="GL131" s="1" t="s">
        <v>240</v>
      </c>
      <c r="GM131" s="1" t="s">
        <v>281</v>
      </c>
      <c r="GN131" s="1" t="s">
        <v>284</v>
      </c>
      <c r="GO131" s="1" t="s">
        <v>275</v>
      </c>
      <c r="GP131" s="1" t="s">
        <v>282</v>
      </c>
      <c r="GQ131" s="1" t="s">
        <v>288</v>
      </c>
      <c r="GR131" s="1" t="s">
        <v>281</v>
      </c>
      <c r="GS131" s="1" t="s">
        <v>296</v>
      </c>
      <c r="GT131" s="1" t="s">
        <v>298</v>
      </c>
      <c r="GU131" s="1" t="s">
        <v>298</v>
      </c>
      <c r="GV131" s="1" t="s">
        <v>240</v>
      </c>
      <c r="GW131" s="1" t="s">
        <v>240</v>
      </c>
      <c r="GX131" s="1" t="s">
        <v>240</v>
      </c>
      <c r="GY131" s="1" t="s">
        <v>240</v>
      </c>
      <c r="GZ131" s="1" t="s">
        <v>299</v>
      </c>
      <c r="HA131" s="1" t="s">
        <v>240</v>
      </c>
      <c r="HB131" s="1" t="s">
        <v>240</v>
      </c>
      <c r="HC131" s="1" t="s">
        <v>240</v>
      </c>
      <c r="HD131" s="1" t="s">
        <v>507</v>
      </c>
      <c r="HE131" s="1" t="s">
        <v>281</v>
      </c>
      <c r="HF131" s="1" t="s">
        <v>281</v>
      </c>
      <c r="HG131" s="1" t="s">
        <v>281</v>
      </c>
      <c r="HH131" s="1" t="s">
        <v>240</v>
      </c>
      <c r="HI131" s="1" t="s">
        <v>305</v>
      </c>
      <c r="HJ131" s="1" t="s">
        <v>306</v>
      </c>
      <c r="HK131" s="1" t="s">
        <v>258</v>
      </c>
      <c r="HL131" s="1" t="s">
        <v>342</v>
      </c>
      <c r="HM131" s="1" t="s">
        <v>240</v>
      </c>
      <c r="HN131" s="1" t="s">
        <v>240</v>
      </c>
      <c r="HO131" s="1" t="s">
        <v>240</v>
      </c>
      <c r="HP131" s="1" t="s">
        <v>240</v>
      </c>
      <c r="HQ131" s="1" t="s">
        <v>370</v>
      </c>
      <c r="HR131" s="1" t="s">
        <v>240</v>
      </c>
      <c r="HS131" s="1" t="s">
        <v>308</v>
      </c>
      <c r="HT131" s="1" t="s">
        <v>371</v>
      </c>
      <c r="HU131" s="1" t="s">
        <v>240</v>
      </c>
      <c r="HV131" s="1" t="s">
        <v>2377</v>
      </c>
      <c r="HW131" s="1" t="s">
        <v>4373</v>
      </c>
      <c r="HX131" s="1" t="s">
        <v>240</v>
      </c>
      <c r="HY131" s="1" t="s">
        <v>240</v>
      </c>
      <c r="HZ131" s="1" t="s">
        <v>4368</v>
      </c>
      <c r="IA131" s="2"/>
      <c r="IB131" s="2"/>
      <c r="IC131" s="2"/>
      <c r="ID131" s="2"/>
      <c r="IE131" s="2"/>
      <c r="IF131" s="2"/>
      <c r="IG131" s="2"/>
      <c r="IH131" s="2"/>
      <c r="II131" s="2"/>
      <c r="IJ131" s="2"/>
      <c r="IK131" s="2"/>
      <c r="IL131" s="2"/>
      <c r="IM131" s="2"/>
      <c r="IN131" s="2"/>
      <c r="IO131" s="2"/>
      <c r="IP131" s="2"/>
      <c r="IQ131" s="2"/>
      <c r="IR131" s="2"/>
      <c r="IS131" s="2"/>
      <c r="IT131" s="2"/>
      <c r="IU131" s="2"/>
      <c r="IV131" s="2"/>
    </row>
    <row r="132" spans="1:256">
      <c r="A132" s="1" t="s">
        <v>4374</v>
      </c>
      <c r="B132" s="1" t="s">
        <v>4375</v>
      </c>
      <c r="C132" s="1" t="s">
        <v>4376</v>
      </c>
      <c r="D132" s="1" t="s">
        <v>4377</v>
      </c>
      <c r="E132" s="1" t="s">
        <v>4378</v>
      </c>
      <c r="F132" s="1" t="s">
        <v>240</v>
      </c>
      <c r="G132" s="1" t="s">
        <v>240</v>
      </c>
      <c r="H132" s="1" t="s">
        <v>240</v>
      </c>
      <c r="I132" s="1" t="s">
        <v>241</v>
      </c>
      <c r="J132" s="1" t="s">
        <v>240</v>
      </c>
      <c r="K132" s="1" t="s">
        <v>2321</v>
      </c>
      <c r="L132" s="1" t="s">
        <v>240</v>
      </c>
      <c r="M132" s="1" t="s">
        <v>240</v>
      </c>
      <c r="N132" s="1" t="s">
        <v>240</v>
      </c>
      <c r="O132" s="1" t="s">
        <v>240</v>
      </c>
      <c r="P132" s="1" t="s">
        <v>1531</v>
      </c>
      <c r="Q132" s="1" t="s">
        <v>4379</v>
      </c>
      <c r="R132" s="1" t="s">
        <v>4380</v>
      </c>
      <c r="S132" s="1" t="s">
        <v>4381</v>
      </c>
      <c r="T132" s="1" t="s">
        <v>4381</v>
      </c>
      <c r="U132" s="1" t="s">
        <v>4382</v>
      </c>
      <c r="V132" s="1" t="s">
        <v>4383</v>
      </c>
      <c r="W132" s="1" t="s">
        <v>4384</v>
      </c>
      <c r="X132" s="1" t="s">
        <v>4385</v>
      </c>
      <c r="Y132" s="1" t="s">
        <v>4384</v>
      </c>
      <c r="Z132" s="1" t="s">
        <v>4378</v>
      </c>
      <c r="AA132" s="1" t="s">
        <v>4386</v>
      </c>
      <c r="AB132" s="1" t="s">
        <v>4387</v>
      </c>
      <c r="AC132" s="1" t="s">
        <v>4387</v>
      </c>
      <c r="AD132" s="1" t="s">
        <v>4388</v>
      </c>
      <c r="AE132" s="1" t="s">
        <v>240</v>
      </c>
      <c r="AF132" s="1" t="s">
        <v>240</v>
      </c>
      <c r="AG132" s="1" t="s">
        <v>240</v>
      </c>
      <c r="AH132" s="1" t="s">
        <v>240</v>
      </c>
      <c r="AI132" s="1" t="s">
        <v>4382</v>
      </c>
      <c r="AJ132" s="1" t="s">
        <v>4384</v>
      </c>
      <c r="AK132" s="1" t="s">
        <v>4384</v>
      </c>
      <c r="AL132" s="1" t="s">
        <v>4385</v>
      </c>
      <c r="AM132" s="1" t="s">
        <v>4389</v>
      </c>
      <c r="AN132" s="1" t="s">
        <v>4390</v>
      </c>
      <c r="AO132" s="1" t="s">
        <v>4390</v>
      </c>
      <c r="AP132" s="1" t="s">
        <v>4391</v>
      </c>
      <c r="AQ132" s="1" t="s">
        <v>4389</v>
      </c>
      <c r="AR132" s="1" t="s">
        <v>4390</v>
      </c>
      <c r="AS132" s="1" t="s">
        <v>4390</v>
      </c>
      <c r="AT132" s="1" t="s">
        <v>4391</v>
      </c>
      <c r="AU132" s="1" t="s">
        <v>4392</v>
      </c>
      <c r="AV132" s="1" t="s">
        <v>4393</v>
      </c>
      <c r="AW132" s="1" t="s">
        <v>4393</v>
      </c>
      <c r="AX132" s="1" t="s">
        <v>4394</v>
      </c>
      <c r="AY132" s="1" t="s">
        <v>4395</v>
      </c>
      <c r="AZ132" s="1" t="s">
        <v>4396</v>
      </c>
      <c r="BA132" s="1" t="s">
        <v>4396</v>
      </c>
      <c r="BB132" s="1" t="s">
        <v>4397</v>
      </c>
      <c r="BC132" s="1">
        <v>77137</v>
      </c>
      <c r="BD132" s="1">
        <v>134</v>
      </c>
      <c r="BE132" s="1">
        <v>5300</v>
      </c>
      <c r="BG132" s="1">
        <v>69960</v>
      </c>
      <c r="BH132" s="1">
        <v>71660</v>
      </c>
      <c r="BI132" s="1">
        <v>81280</v>
      </c>
      <c r="BJ132" s="1">
        <v>7</v>
      </c>
      <c r="BK132" s="1">
        <v>18</v>
      </c>
      <c r="BL132" s="1" t="s">
        <v>257</v>
      </c>
      <c r="BN132" s="1">
        <v>3010</v>
      </c>
      <c r="BO132" s="1" t="s">
        <v>258</v>
      </c>
      <c r="BP132" s="1" t="s">
        <v>240</v>
      </c>
      <c r="BR132" s="1">
        <v>133</v>
      </c>
      <c r="BS132" s="1">
        <v>2931</v>
      </c>
      <c r="BT132" s="1">
        <v>51</v>
      </c>
      <c r="BV132" s="1" t="s">
        <v>240</v>
      </c>
      <c r="BW132" s="1" t="s">
        <v>343</v>
      </c>
      <c r="BX132" s="1" t="s">
        <v>259</v>
      </c>
      <c r="BY132" s="1" t="s">
        <v>343</v>
      </c>
      <c r="BZ132" s="1" t="s">
        <v>240</v>
      </c>
      <c r="CA132" s="1" t="s">
        <v>260</v>
      </c>
      <c r="CB132" s="1" t="s">
        <v>260</v>
      </c>
      <c r="CC132" s="1" t="s">
        <v>260</v>
      </c>
      <c r="CD132" s="1">
        <v>436</v>
      </c>
      <c r="CE132" s="1">
        <v>54</v>
      </c>
      <c r="CF132" s="1">
        <v>37</v>
      </c>
      <c r="CG132" s="1">
        <v>210000</v>
      </c>
      <c r="CH132" s="1">
        <v>6</v>
      </c>
      <c r="CI132" s="1">
        <v>7</v>
      </c>
      <c r="CJ132" s="1">
        <v>42</v>
      </c>
      <c r="CK132" s="1">
        <v>8</v>
      </c>
      <c r="CL132" s="1">
        <v>8</v>
      </c>
      <c r="CM132" s="1">
        <v>310000</v>
      </c>
      <c r="CN132" s="1">
        <v>3.5</v>
      </c>
      <c r="CO132" s="1">
        <v>5.5</v>
      </c>
      <c r="CP132" s="1" t="s">
        <v>4398</v>
      </c>
      <c r="CQ132" s="1" t="s">
        <v>262</v>
      </c>
      <c r="CR132" s="1" t="s">
        <v>263</v>
      </c>
      <c r="CS132" s="1" t="s">
        <v>264</v>
      </c>
      <c r="CT132" s="1" t="s">
        <v>265</v>
      </c>
      <c r="CU132" s="1" t="s">
        <v>240</v>
      </c>
      <c r="CV132" s="1" t="s">
        <v>266</v>
      </c>
      <c r="CW132" s="1" t="s">
        <v>240</v>
      </c>
      <c r="CX132" s="1" t="s">
        <v>240</v>
      </c>
      <c r="CY132" s="1" t="s">
        <v>240</v>
      </c>
      <c r="CZ132" s="1" t="s">
        <v>4399</v>
      </c>
      <c r="DA132" s="1">
        <v>80</v>
      </c>
      <c r="DB132" s="1">
        <v>98</v>
      </c>
      <c r="DC132" s="1">
        <v>1</v>
      </c>
      <c r="DD132" s="1">
        <v>52</v>
      </c>
      <c r="DE132" s="1">
        <v>0</v>
      </c>
      <c r="DF132" s="1">
        <v>22</v>
      </c>
      <c r="DG132" s="1">
        <v>3</v>
      </c>
      <c r="DH132" s="1">
        <v>2</v>
      </c>
      <c r="DI132" s="1">
        <v>62</v>
      </c>
      <c r="DJ132" s="1">
        <v>79</v>
      </c>
      <c r="DK132" s="1">
        <v>4</v>
      </c>
      <c r="DL132" s="1">
        <v>24</v>
      </c>
      <c r="DM132" s="1">
        <v>0</v>
      </c>
      <c r="DN132" s="1">
        <v>15</v>
      </c>
      <c r="DO132" s="1">
        <v>20</v>
      </c>
      <c r="DP132" s="1">
        <v>0</v>
      </c>
      <c r="DQ132" s="1">
        <v>80</v>
      </c>
      <c r="DR132" s="1">
        <v>79</v>
      </c>
      <c r="DS132" s="1">
        <v>5</v>
      </c>
      <c r="DT132" s="1">
        <v>35</v>
      </c>
      <c r="DU132" s="1">
        <v>0</v>
      </c>
      <c r="DV132" s="1">
        <v>21</v>
      </c>
      <c r="DW132" s="1">
        <v>2</v>
      </c>
      <c r="DX132" s="1">
        <v>17</v>
      </c>
      <c r="DY132" s="1">
        <v>29</v>
      </c>
      <c r="DZ132" s="1">
        <v>76</v>
      </c>
      <c r="EA132" s="1">
        <v>0</v>
      </c>
      <c r="EB132" s="1">
        <v>20</v>
      </c>
      <c r="EC132" s="1">
        <v>1</v>
      </c>
      <c r="ED132" s="1">
        <v>1</v>
      </c>
      <c r="EE132" s="1">
        <v>0</v>
      </c>
      <c r="EF132" s="1">
        <v>7</v>
      </c>
      <c r="EG132" s="1" t="s">
        <v>4400</v>
      </c>
      <c r="EH132" s="1">
        <v>35</v>
      </c>
      <c r="EJ132" s="1" t="s">
        <v>4401</v>
      </c>
      <c r="EK132" s="1">
        <v>23490</v>
      </c>
      <c r="EL132" s="1">
        <v>9773</v>
      </c>
      <c r="EM132" s="1">
        <v>50</v>
      </c>
      <c r="EN132" s="1" t="s">
        <v>270</v>
      </c>
      <c r="EO132" s="1" t="s">
        <v>271</v>
      </c>
      <c r="EP132" s="1" t="s">
        <v>272</v>
      </c>
      <c r="EQ132" s="1" t="s">
        <v>273</v>
      </c>
      <c r="ER132" s="1" t="s">
        <v>240</v>
      </c>
      <c r="ES132" s="1" t="s">
        <v>499</v>
      </c>
      <c r="ET132" s="1" t="s">
        <v>275</v>
      </c>
      <c r="EU132" s="1" t="s">
        <v>303</v>
      </c>
      <c r="EV132" s="1" t="s">
        <v>406</v>
      </c>
      <c r="EW132" s="1" t="s">
        <v>277</v>
      </c>
      <c r="EX132" s="1" t="s">
        <v>278</v>
      </c>
      <c r="EY132" s="1" t="s">
        <v>279</v>
      </c>
      <c r="EZ132" s="1" t="s">
        <v>351</v>
      </c>
      <c r="FA132" s="1" t="s">
        <v>240</v>
      </c>
      <c r="FB132" s="1" t="s">
        <v>280</v>
      </c>
      <c r="FC132" s="1" t="s">
        <v>240</v>
      </c>
      <c r="FD132" s="1" t="s">
        <v>354</v>
      </c>
      <c r="FE132" s="1" t="s">
        <v>300</v>
      </c>
      <c r="FF132" s="1" t="s">
        <v>4402</v>
      </c>
      <c r="FG132" s="1" t="s">
        <v>354</v>
      </c>
      <c r="FH132" s="1" t="s">
        <v>284</v>
      </c>
      <c r="FI132" s="1" t="s">
        <v>285</v>
      </c>
      <c r="FJ132" s="1" t="s">
        <v>286</v>
      </c>
      <c r="FK132" s="1" t="s">
        <v>240</v>
      </c>
      <c r="FL132" s="1" t="s">
        <v>240</v>
      </c>
      <c r="FM132" s="1" t="s">
        <v>357</v>
      </c>
      <c r="FN132" s="1" t="s">
        <v>240</v>
      </c>
      <c r="FO132" s="1" t="s">
        <v>240</v>
      </c>
      <c r="FP132" s="1" t="s">
        <v>240</v>
      </c>
      <c r="FQ132" s="1" t="s">
        <v>359</v>
      </c>
      <c r="FR132" s="1" t="s">
        <v>504</v>
      </c>
      <c r="FS132" s="1" t="s">
        <v>359</v>
      </c>
      <c r="FT132" s="1" t="s">
        <v>290</v>
      </c>
      <c r="FU132" s="1" t="s">
        <v>289</v>
      </c>
      <c r="FV132" s="1" t="s">
        <v>363</v>
      </c>
      <c r="FW132" s="1" t="s">
        <v>359</v>
      </c>
      <c r="FX132" s="1" t="s">
        <v>294</v>
      </c>
      <c r="FY132" s="1" t="s">
        <v>359</v>
      </c>
      <c r="FZ132" s="1" t="s">
        <v>365</v>
      </c>
      <c r="GA132" s="1" t="s">
        <v>359</v>
      </c>
      <c r="GB132" s="1" t="s">
        <v>504</v>
      </c>
      <c r="GC132" s="1" t="s">
        <v>291</v>
      </c>
      <c r="GD132" s="1" t="s">
        <v>365</v>
      </c>
      <c r="GE132" s="1" t="s">
        <v>291</v>
      </c>
      <c r="GF132" s="1" t="s">
        <v>365</v>
      </c>
      <c r="GG132" s="1" t="s">
        <v>287</v>
      </c>
      <c r="GH132" s="1" t="s">
        <v>240</v>
      </c>
      <c r="GI132" s="1" t="s">
        <v>240</v>
      </c>
      <c r="GJ132" s="1" t="s">
        <v>240</v>
      </c>
      <c r="GK132" s="1" t="s">
        <v>4403</v>
      </c>
      <c r="GL132" s="1" t="s">
        <v>240</v>
      </c>
      <c r="GM132" s="1" t="s">
        <v>354</v>
      </c>
      <c r="GN132" s="1" t="s">
        <v>284</v>
      </c>
      <c r="GO132" s="1" t="s">
        <v>275</v>
      </c>
      <c r="GP132" s="1" t="s">
        <v>282</v>
      </c>
      <c r="GQ132" s="1" t="s">
        <v>282</v>
      </c>
      <c r="GR132" s="1" t="s">
        <v>281</v>
      </c>
      <c r="GS132" s="1" t="s">
        <v>285</v>
      </c>
      <c r="GT132" s="1" t="s">
        <v>298</v>
      </c>
      <c r="GU132" s="1" t="s">
        <v>297</v>
      </c>
      <c r="GV132" s="1" t="s">
        <v>240</v>
      </c>
      <c r="GW132" s="1" t="s">
        <v>240</v>
      </c>
      <c r="GX132" s="1" t="s">
        <v>240</v>
      </c>
      <c r="GY132" s="1" t="s">
        <v>240</v>
      </c>
      <c r="GZ132" s="1" t="s">
        <v>299</v>
      </c>
      <c r="HA132" s="1" t="s">
        <v>288</v>
      </c>
      <c r="HB132" s="1" t="s">
        <v>301</v>
      </c>
      <c r="HC132" s="1" t="s">
        <v>4404</v>
      </c>
      <c r="HD132" s="1" t="s">
        <v>302</v>
      </c>
      <c r="HE132" s="1" t="s">
        <v>303</v>
      </c>
      <c r="HF132" s="1" t="s">
        <v>303</v>
      </c>
      <c r="HG132" s="1" t="s">
        <v>281</v>
      </c>
      <c r="HH132" s="1" t="s">
        <v>275</v>
      </c>
      <c r="HI132" s="1" t="s">
        <v>305</v>
      </c>
      <c r="HJ132" s="1" t="s">
        <v>306</v>
      </c>
      <c r="HK132" s="1" t="s">
        <v>258</v>
      </c>
      <c r="HL132" s="1" t="s">
        <v>240</v>
      </c>
      <c r="HM132" s="1" t="s">
        <v>305</v>
      </c>
      <c r="HN132" s="1" t="s">
        <v>306</v>
      </c>
      <c r="HO132" s="1" t="s">
        <v>258</v>
      </c>
      <c r="HP132" s="1" t="s">
        <v>240</v>
      </c>
      <c r="HQ132" s="1" t="s">
        <v>240</v>
      </c>
      <c r="HR132" s="1" t="s">
        <v>307</v>
      </c>
      <c r="HS132" s="1" t="s">
        <v>308</v>
      </c>
      <c r="HT132" s="1" t="s">
        <v>371</v>
      </c>
      <c r="HU132" s="1" t="s">
        <v>240</v>
      </c>
      <c r="HV132" s="1" t="s">
        <v>4405</v>
      </c>
      <c r="HW132" s="1" t="s">
        <v>4406</v>
      </c>
      <c r="HX132" s="1" t="s">
        <v>4407</v>
      </c>
      <c r="HY132" s="1" t="s">
        <v>4408</v>
      </c>
      <c r="HZ132" s="1" t="s">
        <v>4386</v>
      </c>
      <c r="IA132" s="2"/>
      <c r="IB132" s="2"/>
      <c r="IC132" s="2"/>
      <c r="ID132" s="2"/>
      <c r="IE132" s="2"/>
      <c r="IF132" s="2"/>
      <c r="IG132" s="2"/>
      <c r="IH132" s="2"/>
      <c r="II132" s="2"/>
      <c r="IJ132" s="2"/>
      <c r="IK132" s="2"/>
      <c r="IL132" s="2"/>
      <c r="IM132" s="2"/>
      <c r="IN132" s="2"/>
      <c r="IO132" s="2"/>
      <c r="IP132" s="2"/>
      <c r="IQ132" s="2"/>
      <c r="IR132" s="2"/>
      <c r="IS132" s="2"/>
      <c r="IT132" s="2"/>
      <c r="IU132" s="2"/>
      <c r="IV132" s="2"/>
    </row>
    <row r="133" spans="1:256">
      <c r="A133" s="1" t="s">
        <v>2010</v>
      </c>
      <c r="B133" s="1" t="s">
        <v>4409</v>
      </c>
      <c r="C133" s="1" t="s">
        <v>4410</v>
      </c>
      <c r="D133" s="1" t="s">
        <v>4319</v>
      </c>
      <c r="E133" s="1" t="s">
        <v>4411</v>
      </c>
      <c r="F133" s="1" t="s">
        <v>239</v>
      </c>
      <c r="G133" s="1" t="s">
        <v>240</v>
      </c>
      <c r="H133" s="1" t="s">
        <v>319</v>
      </c>
      <c r="I133" s="1" t="s">
        <v>241</v>
      </c>
      <c r="J133" s="1" t="s">
        <v>240</v>
      </c>
      <c r="K133" s="1" t="s">
        <v>240</v>
      </c>
      <c r="L133" s="1" t="s">
        <v>240</v>
      </c>
      <c r="M133" s="1" t="s">
        <v>240</v>
      </c>
      <c r="N133" s="1" t="s">
        <v>240</v>
      </c>
      <c r="O133" s="1" t="s">
        <v>240</v>
      </c>
      <c r="P133" s="1" t="s">
        <v>242</v>
      </c>
      <c r="Q133" s="1" t="s">
        <v>4412</v>
      </c>
      <c r="R133" s="1" t="s">
        <v>4413</v>
      </c>
      <c r="S133" s="1" t="s">
        <v>4414</v>
      </c>
      <c r="T133" s="1" t="s">
        <v>4414</v>
      </c>
      <c r="U133" s="1" t="s">
        <v>4415</v>
      </c>
      <c r="V133" s="1" t="s">
        <v>4416</v>
      </c>
      <c r="W133" s="1" t="s">
        <v>4417</v>
      </c>
      <c r="X133" s="1" t="s">
        <v>4418</v>
      </c>
      <c r="Y133" s="1" t="s">
        <v>4419</v>
      </c>
      <c r="Z133" s="1" t="s">
        <v>4411</v>
      </c>
      <c r="AA133" s="1" t="s">
        <v>4420</v>
      </c>
      <c r="AB133" s="1" t="s">
        <v>4421</v>
      </c>
      <c r="AC133" s="1" t="s">
        <v>4422</v>
      </c>
      <c r="AD133" s="1" t="s">
        <v>4423</v>
      </c>
      <c r="AE133" s="1" t="s">
        <v>240</v>
      </c>
      <c r="AF133" s="1" t="s">
        <v>240</v>
      </c>
      <c r="AG133" s="1" t="s">
        <v>240</v>
      </c>
      <c r="AH133" s="1" t="s">
        <v>240</v>
      </c>
      <c r="AI133" s="1" t="s">
        <v>240</v>
      </c>
      <c r="AJ133" s="1" t="s">
        <v>240</v>
      </c>
      <c r="AK133" s="1" t="s">
        <v>240</v>
      </c>
      <c r="AL133" s="1" t="s">
        <v>240</v>
      </c>
      <c r="AM133" s="1" t="s">
        <v>240</v>
      </c>
      <c r="AN133" s="1" t="s">
        <v>240</v>
      </c>
      <c r="AO133" s="1" t="s">
        <v>240</v>
      </c>
      <c r="AP133" s="1" t="s">
        <v>240</v>
      </c>
      <c r="AQ133" s="1" t="s">
        <v>240</v>
      </c>
      <c r="AR133" s="1" t="s">
        <v>240</v>
      </c>
      <c r="AS133" s="1" t="s">
        <v>240</v>
      </c>
      <c r="AT133" s="1" t="s">
        <v>240</v>
      </c>
      <c r="AU133" s="1" t="s">
        <v>240</v>
      </c>
      <c r="AV133" s="1" t="s">
        <v>240</v>
      </c>
      <c r="AW133" s="1" t="s">
        <v>240</v>
      </c>
      <c r="AX133" s="1" t="s">
        <v>240</v>
      </c>
      <c r="AY133" s="1" t="s">
        <v>240</v>
      </c>
      <c r="AZ133" s="1" t="s">
        <v>240</v>
      </c>
      <c r="BA133" s="1" t="s">
        <v>240</v>
      </c>
      <c r="BB133" s="1" t="s">
        <v>240</v>
      </c>
      <c r="BC133" s="1">
        <v>120000</v>
      </c>
      <c r="BD133" s="1">
        <v>100</v>
      </c>
      <c r="BG133" s="1">
        <v>99000</v>
      </c>
      <c r="BH133" s="1">
        <v>128000</v>
      </c>
      <c r="BI133" s="1">
        <v>128000</v>
      </c>
      <c r="BJ133" s="1">
        <v>6</v>
      </c>
      <c r="BK133" s="1">
        <v>17</v>
      </c>
      <c r="BL133" s="1" t="s">
        <v>257</v>
      </c>
      <c r="BM133" s="1">
        <v>1</v>
      </c>
      <c r="BN133" s="1">
        <v>2000</v>
      </c>
      <c r="BO133" s="1" t="s">
        <v>258</v>
      </c>
      <c r="BP133" s="1" t="s">
        <v>240</v>
      </c>
      <c r="BQ133" s="1">
        <v>82</v>
      </c>
      <c r="BR133" s="1">
        <v>700</v>
      </c>
      <c r="BS133" s="1">
        <v>1800</v>
      </c>
      <c r="BT133" s="1">
        <v>100</v>
      </c>
      <c r="BV133" s="1" t="s">
        <v>240</v>
      </c>
      <c r="BW133" s="1" t="s">
        <v>259</v>
      </c>
      <c r="BX133" s="1" t="s">
        <v>259</v>
      </c>
      <c r="BY133" s="1" t="s">
        <v>259</v>
      </c>
      <c r="BZ133" s="1" t="s">
        <v>240</v>
      </c>
      <c r="CA133" s="1" t="s">
        <v>260</v>
      </c>
      <c r="CB133" s="1" t="s">
        <v>260</v>
      </c>
      <c r="CC133" s="1" t="s">
        <v>260</v>
      </c>
      <c r="CD133" s="1">
        <v>400</v>
      </c>
      <c r="CP133" s="1" t="s">
        <v>240</v>
      </c>
      <c r="CQ133" s="1" t="s">
        <v>262</v>
      </c>
      <c r="CR133" s="1" t="s">
        <v>263</v>
      </c>
      <c r="CS133" s="1" t="s">
        <v>264</v>
      </c>
      <c r="CT133" s="1" t="s">
        <v>265</v>
      </c>
      <c r="CU133" s="1" t="s">
        <v>240</v>
      </c>
      <c r="CV133" s="1" t="s">
        <v>266</v>
      </c>
      <c r="CW133" s="1" t="s">
        <v>240</v>
      </c>
      <c r="CX133" s="1" t="s">
        <v>240</v>
      </c>
      <c r="CY133" s="1" t="s">
        <v>240</v>
      </c>
      <c r="CZ133" s="1" t="s">
        <v>4424</v>
      </c>
      <c r="DA133" s="1">
        <v>89</v>
      </c>
      <c r="DB133" s="1">
        <v>100</v>
      </c>
      <c r="DC133" s="1">
        <v>3</v>
      </c>
      <c r="DD133" s="1">
        <v>46</v>
      </c>
      <c r="DE133" s="1">
        <v>10</v>
      </c>
      <c r="DF133" s="1">
        <v>29</v>
      </c>
      <c r="DG133" s="1">
        <v>1</v>
      </c>
      <c r="EG133" s="1" t="s">
        <v>4425</v>
      </c>
      <c r="EH133" s="1">
        <v>15</v>
      </c>
      <c r="EJ133" s="1" t="s">
        <v>240</v>
      </c>
      <c r="EK133" s="1">
        <v>100000</v>
      </c>
      <c r="EM133" s="1">
        <v>30</v>
      </c>
      <c r="EN133" s="1" t="s">
        <v>270</v>
      </c>
      <c r="EO133" s="1" t="s">
        <v>271</v>
      </c>
      <c r="EP133" s="1" t="s">
        <v>272</v>
      </c>
      <c r="EQ133" s="1" t="s">
        <v>273</v>
      </c>
      <c r="ER133" s="1" t="s">
        <v>240</v>
      </c>
      <c r="ES133" s="1" t="s">
        <v>274</v>
      </c>
      <c r="ET133" s="1" t="s">
        <v>275</v>
      </c>
      <c r="EU133" s="1" t="s">
        <v>405</v>
      </c>
      <c r="EV133" s="1" t="s">
        <v>276</v>
      </c>
      <c r="EW133" s="1" t="s">
        <v>277</v>
      </c>
      <c r="EX133" s="1" t="s">
        <v>240</v>
      </c>
      <c r="EY133" s="1" t="s">
        <v>279</v>
      </c>
      <c r="EZ133" s="1" t="s">
        <v>351</v>
      </c>
      <c r="FA133" s="1" t="s">
        <v>352</v>
      </c>
      <c r="FB133" s="1" t="s">
        <v>240</v>
      </c>
      <c r="FC133" s="1" t="s">
        <v>240</v>
      </c>
      <c r="FD133" s="1" t="s">
        <v>354</v>
      </c>
      <c r="FE133" s="1" t="s">
        <v>300</v>
      </c>
      <c r="FF133" s="1" t="s">
        <v>4426</v>
      </c>
      <c r="FG133" s="1" t="s">
        <v>354</v>
      </c>
      <c r="FH133" s="1" t="s">
        <v>579</v>
      </c>
      <c r="FI133" s="1" t="s">
        <v>296</v>
      </c>
      <c r="FJ133" s="1" t="s">
        <v>286</v>
      </c>
      <c r="FK133" s="1" t="s">
        <v>240</v>
      </c>
      <c r="FL133" s="1" t="s">
        <v>240</v>
      </c>
      <c r="FM133" s="1" t="s">
        <v>240</v>
      </c>
      <c r="FN133" s="1" t="s">
        <v>240</v>
      </c>
      <c r="FO133" s="1" t="s">
        <v>240</v>
      </c>
      <c r="FP133" s="1" t="s">
        <v>240</v>
      </c>
      <c r="FQ133" s="1" t="s">
        <v>359</v>
      </c>
      <c r="FR133" s="1" t="s">
        <v>240</v>
      </c>
      <c r="FS133" s="1" t="s">
        <v>240</v>
      </c>
      <c r="FT133" s="1" t="s">
        <v>240</v>
      </c>
      <c r="FU133" s="1" t="s">
        <v>240</v>
      </c>
      <c r="FV133" s="1" t="s">
        <v>240</v>
      </c>
      <c r="FW133" s="1" t="s">
        <v>240</v>
      </c>
      <c r="FX133" s="1" t="s">
        <v>240</v>
      </c>
      <c r="FY133" s="1" t="s">
        <v>240</v>
      </c>
      <c r="FZ133" s="1" t="s">
        <v>240</v>
      </c>
      <c r="GA133" s="1" t="s">
        <v>240</v>
      </c>
      <c r="GB133" s="1" t="s">
        <v>240</v>
      </c>
      <c r="GC133" s="1" t="s">
        <v>240</v>
      </c>
      <c r="GD133" s="1" t="s">
        <v>240</v>
      </c>
      <c r="GE133" s="1" t="s">
        <v>240</v>
      </c>
      <c r="GF133" s="1" t="s">
        <v>240</v>
      </c>
      <c r="GG133" s="1" t="s">
        <v>240</v>
      </c>
      <c r="GH133" s="1" t="s">
        <v>240</v>
      </c>
      <c r="GI133" s="1" t="s">
        <v>240</v>
      </c>
      <c r="GJ133" s="1" t="s">
        <v>240</v>
      </c>
      <c r="GK133" s="1" t="s">
        <v>4427</v>
      </c>
      <c r="GL133" s="1" t="s">
        <v>240</v>
      </c>
      <c r="GM133" s="1" t="s">
        <v>281</v>
      </c>
      <c r="GN133" s="1" t="s">
        <v>284</v>
      </c>
      <c r="GO133" s="1" t="s">
        <v>240</v>
      </c>
      <c r="GP133" s="1" t="s">
        <v>240</v>
      </c>
      <c r="GQ133" s="1" t="s">
        <v>282</v>
      </c>
      <c r="GR133" s="1" t="s">
        <v>281</v>
      </c>
      <c r="GS133" s="1" t="s">
        <v>296</v>
      </c>
      <c r="GT133" s="1" t="s">
        <v>298</v>
      </c>
      <c r="GU133" s="1" t="s">
        <v>289</v>
      </c>
      <c r="GV133" s="1" t="s">
        <v>240</v>
      </c>
      <c r="GW133" s="1" t="s">
        <v>240</v>
      </c>
      <c r="GX133" s="1" t="s">
        <v>240</v>
      </c>
      <c r="GY133" s="1" t="s">
        <v>240</v>
      </c>
      <c r="GZ133" s="1" t="s">
        <v>240</v>
      </c>
      <c r="HA133" s="1" t="s">
        <v>240</v>
      </c>
      <c r="HB133" s="1" t="s">
        <v>367</v>
      </c>
      <c r="HC133" s="1" t="s">
        <v>240</v>
      </c>
      <c r="HD133" s="1" t="s">
        <v>507</v>
      </c>
      <c r="HE133" s="1" t="s">
        <v>303</v>
      </c>
      <c r="HF133" s="1" t="s">
        <v>303</v>
      </c>
      <c r="HG133" s="1" t="s">
        <v>303</v>
      </c>
      <c r="HH133" s="1" t="s">
        <v>304</v>
      </c>
      <c r="HI133" s="1" t="s">
        <v>240</v>
      </c>
      <c r="HJ133" s="1" t="s">
        <v>240</v>
      </c>
      <c r="HK133" s="1" t="s">
        <v>240</v>
      </c>
      <c r="HL133" s="1" t="s">
        <v>240</v>
      </c>
      <c r="HM133" s="1" t="s">
        <v>240</v>
      </c>
      <c r="HN133" s="1" t="s">
        <v>240</v>
      </c>
      <c r="HO133" s="1" t="s">
        <v>240</v>
      </c>
      <c r="HP133" s="1" t="s">
        <v>240</v>
      </c>
      <c r="HQ133" s="1" t="s">
        <v>240</v>
      </c>
      <c r="HR133" s="1" t="s">
        <v>240</v>
      </c>
      <c r="HS133" s="1" t="s">
        <v>240</v>
      </c>
      <c r="HT133" s="1" t="s">
        <v>240</v>
      </c>
      <c r="HU133" s="1" t="s">
        <v>240</v>
      </c>
      <c r="HV133" s="1" t="s">
        <v>4428</v>
      </c>
      <c r="HW133" s="1" t="s">
        <v>4429</v>
      </c>
      <c r="HX133" s="1" t="s">
        <v>4430</v>
      </c>
      <c r="HY133" s="1" t="s">
        <v>4431</v>
      </c>
      <c r="HZ133" s="1" t="s">
        <v>4420</v>
      </c>
      <c r="IA133" s="2"/>
      <c r="IB133" s="2"/>
      <c r="IC133" s="2"/>
      <c r="ID133" s="2"/>
      <c r="IE133" s="2"/>
      <c r="IF133" s="2"/>
      <c r="IG133" s="2"/>
      <c r="IH133" s="2"/>
      <c r="II133" s="2"/>
      <c r="IJ133" s="2"/>
      <c r="IK133" s="2"/>
      <c r="IL133" s="2"/>
      <c r="IM133" s="2"/>
      <c r="IN133" s="2"/>
      <c r="IO133" s="2"/>
      <c r="IP133" s="2"/>
      <c r="IQ133" s="2"/>
      <c r="IR133" s="2"/>
      <c r="IS133" s="2"/>
      <c r="IT133" s="2"/>
      <c r="IU133" s="2"/>
      <c r="IV133" s="2"/>
    </row>
    <row r="134" spans="1:256">
      <c r="A134" s="1" t="s">
        <v>4432</v>
      </c>
      <c r="B134" s="1" t="s">
        <v>4433</v>
      </c>
      <c r="C134" s="1" t="s">
        <v>4434</v>
      </c>
      <c r="D134" s="1" t="s">
        <v>804</v>
      </c>
      <c r="E134" s="1" t="s">
        <v>4435</v>
      </c>
      <c r="F134" s="1" t="s">
        <v>240</v>
      </c>
      <c r="G134" s="1" t="s">
        <v>240</v>
      </c>
      <c r="H134" s="1" t="s">
        <v>319</v>
      </c>
      <c r="I134" s="1" t="s">
        <v>241</v>
      </c>
      <c r="J134" s="1" t="s">
        <v>240</v>
      </c>
      <c r="K134" s="1" t="s">
        <v>240</v>
      </c>
      <c r="L134" s="1" t="s">
        <v>240</v>
      </c>
      <c r="M134" s="1" t="s">
        <v>240</v>
      </c>
      <c r="N134" s="1" t="s">
        <v>240</v>
      </c>
      <c r="O134" s="1" t="s">
        <v>240</v>
      </c>
      <c r="P134" s="1" t="s">
        <v>242</v>
      </c>
      <c r="Q134" s="1" t="s">
        <v>4412</v>
      </c>
      <c r="R134" s="1" t="s">
        <v>4436</v>
      </c>
      <c r="S134" s="1" t="s">
        <v>4437</v>
      </c>
      <c r="T134" s="1" t="s">
        <v>240</v>
      </c>
      <c r="U134" s="1" t="s">
        <v>4438</v>
      </c>
      <c r="V134" s="1" t="s">
        <v>4439</v>
      </c>
      <c r="W134" s="1" t="s">
        <v>4440</v>
      </c>
      <c r="X134" s="1" t="s">
        <v>4441</v>
      </c>
      <c r="Y134" s="1" t="s">
        <v>4440</v>
      </c>
      <c r="Z134" s="1" t="s">
        <v>240</v>
      </c>
      <c r="AA134" s="1" t="s">
        <v>4442</v>
      </c>
      <c r="AB134" s="1" t="s">
        <v>240</v>
      </c>
      <c r="AC134" s="1" t="s">
        <v>4443</v>
      </c>
      <c r="AD134" s="1" t="s">
        <v>4444</v>
      </c>
      <c r="AE134" s="1" t="s">
        <v>4445</v>
      </c>
      <c r="AF134" s="1" t="s">
        <v>240</v>
      </c>
      <c r="AG134" s="1" t="s">
        <v>4446</v>
      </c>
      <c r="AH134" s="1" t="s">
        <v>4447</v>
      </c>
      <c r="AI134" s="1" t="s">
        <v>4448</v>
      </c>
      <c r="AJ134" s="1" t="s">
        <v>240</v>
      </c>
      <c r="AK134" s="1" t="s">
        <v>4449</v>
      </c>
      <c r="AL134" s="1" t="s">
        <v>4450</v>
      </c>
      <c r="AM134" s="1" t="s">
        <v>4451</v>
      </c>
      <c r="AN134" s="1" t="s">
        <v>240</v>
      </c>
      <c r="AO134" s="1" t="s">
        <v>4452</v>
      </c>
      <c r="AP134" s="1" t="s">
        <v>4453</v>
      </c>
      <c r="AQ134" s="1" t="s">
        <v>240</v>
      </c>
      <c r="AR134" s="1" t="s">
        <v>240</v>
      </c>
      <c r="AS134" s="1" t="s">
        <v>240</v>
      </c>
      <c r="AT134" s="1" t="s">
        <v>240</v>
      </c>
      <c r="AU134" s="1" t="s">
        <v>4454</v>
      </c>
      <c r="AV134" s="1" t="s">
        <v>240</v>
      </c>
      <c r="AW134" s="1" t="s">
        <v>4440</v>
      </c>
      <c r="AX134" s="1" t="s">
        <v>4441</v>
      </c>
      <c r="AY134" s="1" t="s">
        <v>240</v>
      </c>
      <c r="AZ134" s="1" t="s">
        <v>240</v>
      </c>
      <c r="BA134" s="1" t="s">
        <v>240</v>
      </c>
      <c r="BB134" s="1" t="s">
        <v>240</v>
      </c>
      <c r="BC134" s="1">
        <v>135000</v>
      </c>
      <c r="BD134" s="1">
        <v>20</v>
      </c>
      <c r="BE134" s="1">
        <v>250000</v>
      </c>
      <c r="BF134" s="1">
        <v>187680</v>
      </c>
      <c r="BG134" s="1">
        <v>254000</v>
      </c>
      <c r="BH134" s="1">
        <v>282000</v>
      </c>
      <c r="BI134" s="1">
        <v>287000</v>
      </c>
      <c r="BJ134" s="1">
        <v>3</v>
      </c>
      <c r="BK134" s="1">
        <v>16</v>
      </c>
      <c r="BL134" s="1" t="s">
        <v>257</v>
      </c>
      <c r="BM134" s="1">
        <v>7</v>
      </c>
      <c r="BN134" s="1">
        <v>227</v>
      </c>
      <c r="BO134" s="1" t="s">
        <v>258</v>
      </c>
      <c r="BP134" s="1" t="s">
        <v>240</v>
      </c>
      <c r="BQ134" s="1">
        <v>11</v>
      </c>
      <c r="BR134" s="1">
        <v>120</v>
      </c>
      <c r="BS134" s="1">
        <v>161</v>
      </c>
      <c r="BT134" s="1">
        <v>40</v>
      </c>
      <c r="BV134" s="1" t="s">
        <v>281</v>
      </c>
      <c r="BW134" s="1" t="s">
        <v>343</v>
      </c>
      <c r="BX134" s="1" t="s">
        <v>343</v>
      </c>
      <c r="BY134" s="1" t="s">
        <v>344</v>
      </c>
      <c r="BZ134" s="1" t="s">
        <v>260</v>
      </c>
      <c r="CA134" s="1" t="s">
        <v>260</v>
      </c>
      <c r="CB134" s="1" t="s">
        <v>260</v>
      </c>
      <c r="CC134" s="1" t="s">
        <v>260</v>
      </c>
      <c r="CD134" s="1">
        <v>5</v>
      </c>
      <c r="CE134" s="1">
        <v>0</v>
      </c>
      <c r="CF134" s="1">
        <v>0</v>
      </c>
      <c r="CH134" s="1">
        <v>2.5</v>
      </c>
      <c r="CI134" s="1">
        <v>10.8</v>
      </c>
      <c r="CJ134" s="1">
        <v>15</v>
      </c>
      <c r="CK134" s="1">
        <v>6</v>
      </c>
      <c r="CL134" s="1">
        <v>15</v>
      </c>
      <c r="CN134" s="1">
        <v>2.5</v>
      </c>
      <c r="CO134" s="1">
        <v>11.3</v>
      </c>
      <c r="CP134" s="1" t="s">
        <v>4455</v>
      </c>
      <c r="CQ134" s="1" t="s">
        <v>262</v>
      </c>
      <c r="CR134" s="1" t="s">
        <v>263</v>
      </c>
      <c r="CS134" s="1" t="s">
        <v>264</v>
      </c>
      <c r="CT134" s="1" t="s">
        <v>265</v>
      </c>
      <c r="CU134" s="1" t="s">
        <v>346</v>
      </c>
      <c r="CV134" s="1" t="s">
        <v>240</v>
      </c>
      <c r="CW134" s="1" t="s">
        <v>240</v>
      </c>
      <c r="CX134" s="1" t="s">
        <v>240</v>
      </c>
      <c r="CY134" s="1" t="s">
        <v>240</v>
      </c>
      <c r="CZ134" s="1" t="s">
        <v>240</v>
      </c>
      <c r="EG134" s="1" t="s">
        <v>240</v>
      </c>
      <c r="EH134" s="1">
        <v>10</v>
      </c>
      <c r="EJ134" s="1" t="s">
        <v>240</v>
      </c>
      <c r="EK134" s="1">
        <v>513</v>
      </c>
      <c r="EL134" s="1">
        <v>1400</v>
      </c>
      <c r="EM134" s="1">
        <v>25</v>
      </c>
      <c r="EN134" s="1" t="s">
        <v>270</v>
      </c>
      <c r="EO134" s="1" t="s">
        <v>271</v>
      </c>
      <c r="EP134" s="1" t="s">
        <v>272</v>
      </c>
      <c r="EQ134" s="1" t="s">
        <v>273</v>
      </c>
      <c r="ER134" s="1" t="s">
        <v>240</v>
      </c>
      <c r="ES134" s="1" t="s">
        <v>499</v>
      </c>
      <c r="ET134" s="1" t="s">
        <v>350</v>
      </c>
      <c r="EU134" s="1" t="s">
        <v>240</v>
      </c>
      <c r="EV134" s="1" t="s">
        <v>406</v>
      </c>
      <c r="EW134" s="1" t="s">
        <v>277</v>
      </c>
      <c r="EX134" s="1" t="s">
        <v>278</v>
      </c>
      <c r="EY134" s="1" t="s">
        <v>279</v>
      </c>
      <c r="EZ134" s="1" t="s">
        <v>351</v>
      </c>
      <c r="FA134" s="1" t="s">
        <v>352</v>
      </c>
      <c r="FB134" s="1" t="s">
        <v>280</v>
      </c>
      <c r="FC134" s="1" t="s">
        <v>240</v>
      </c>
      <c r="FD134" s="1" t="s">
        <v>354</v>
      </c>
      <c r="FE134" s="1" t="s">
        <v>300</v>
      </c>
      <c r="FF134" s="1" t="s">
        <v>4456</v>
      </c>
      <c r="FG134" s="1" t="s">
        <v>281</v>
      </c>
      <c r="FH134" s="1" t="s">
        <v>579</v>
      </c>
      <c r="FI134" s="1" t="s">
        <v>296</v>
      </c>
      <c r="FJ134" s="1" t="s">
        <v>286</v>
      </c>
      <c r="FK134" s="1" t="s">
        <v>240</v>
      </c>
      <c r="FL134" s="1" t="s">
        <v>356</v>
      </c>
      <c r="FM134" s="1" t="s">
        <v>357</v>
      </c>
      <c r="FN134" s="1" t="s">
        <v>240</v>
      </c>
      <c r="FO134" s="1" t="s">
        <v>288</v>
      </c>
      <c r="FP134" s="1" t="s">
        <v>287</v>
      </c>
      <c r="FQ134" s="1" t="s">
        <v>289</v>
      </c>
      <c r="FR134" s="1" t="s">
        <v>363</v>
      </c>
      <c r="FS134" s="1" t="s">
        <v>289</v>
      </c>
      <c r="FT134" s="1" t="s">
        <v>240</v>
      </c>
      <c r="FU134" s="1" t="s">
        <v>240</v>
      </c>
      <c r="FV134" s="1" t="s">
        <v>240</v>
      </c>
      <c r="FW134" s="1" t="s">
        <v>240</v>
      </c>
      <c r="FX134" s="1" t="s">
        <v>240</v>
      </c>
      <c r="FY134" s="1" t="s">
        <v>240</v>
      </c>
      <c r="FZ134" s="1" t="s">
        <v>240</v>
      </c>
      <c r="GA134" s="1" t="s">
        <v>289</v>
      </c>
      <c r="GB134" s="1" t="s">
        <v>240</v>
      </c>
      <c r="GC134" s="1" t="s">
        <v>289</v>
      </c>
      <c r="GD134" s="1" t="s">
        <v>240</v>
      </c>
      <c r="GE134" s="1" t="s">
        <v>240</v>
      </c>
      <c r="GF134" s="1" t="s">
        <v>240</v>
      </c>
      <c r="GG134" s="1" t="s">
        <v>240</v>
      </c>
      <c r="GH134" s="1" t="s">
        <v>240</v>
      </c>
      <c r="GI134" s="1" t="s">
        <v>359</v>
      </c>
      <c r="GJ134" s="1" t="s">
        <v>240</v>
      </c>
      <c r="GK134" s="1" t="s">
        <v>240</v>
      </c>
      <c r="GL134" s="1" t="s">
        <v>240</v>
      </c>
      <c r="GM134" s="1" t="s">
        <v>281</v>
      </c>
      <c r="GN134" s="1" t="s">
        <v>579</v>
      </c>
      <c r="GO134" s="1" t="s">
        <v>275</v>
      </c>
      <c r="GP134" s="1" t="s">
        <v>288</v>
      </c>
      <c r="GQ134" s="1" t="s">
        <v>288</v>
      </c>
      <c r="GR134" s="1" t="s">
        <v>281</v>
      </c>
      <c r="GS134" s="1" t="s">
        <v>296</v>
      </c>
      <c r="GT134" s="1" t="s">
        <v>289</v>
      </c>
      <c r="GU134" s="1" t="s">
        <v>298</v>
      </c>
      <c r="GV134" s="1" t="s">
        <v>287</v>
      </c>
      <c r="GW134" s="1" t="s">
        <v>240</v>
      </c>
      <c r="GX134" s="1" t="s">
        <v>240</v>
      </c>
      <c r="GY134" s="1" t="s">
        <v>240</v>
      </c>
      <c r="GZ134" s="1" t="s">
        <v>240</v>
      </c>
      <c r="HA134" s="1" t="s">
        <v>282</v>
      </c>
      <c r="HB134" s="1" t="s">
        <v>301</v>
      </c>
      <c r="HC134" s="1" t="s">
        <v>240</v>
      </c>
      <c r="HD134" s="1" t="s">
        <v>240</v>
      </c>
      <c r="HE134" s="1" t="s">
        <v>240</v>
      </c>
      <c r="HF134" s="1" t="s">
        <v>240</v>
      </c>
      <c r="HG134" s="1" t="s">
        <v>240</v>
      </c>
      <c r="HH134" s="1" t="s">
        <v>240</v>
      </c>
      <c r="HI134" s="1" t="s">
        <v>305</v>
      </c>
      <c r="HJ134" s="1" t="s">
        <v>240</v>
      </c>
      <c r="HK134" s="1" t="s">
        <v>240</v>
      </c>
      <c r="HL134" s="1" t="s">
        <v>240</v>
      </c>
      <c r="HM134" s="1" t="s">
        <v>305</v>
      </c>
      <c r="HN134" s="1" t="s">
        <v>240</v>
      </c>
      <c r="HO134" s="1" t="s">
        <v>240</v>
      </c>
      <c r="HP134" s="1" t="s">
        <v>240</v>
      </c>
      <c r="HQ134" s="1" t="s">
        <v>240</v>
      </c>
      <c r="HR134" s="1" t="s">
        <v>240</v>
      </c>
      <c r="HS134" s="1" t="s">
        <v>308</v>
      </c>
      <c r="HT134" s="1" t="s">
        <v>240</v>
      </c>
      <c r="HU134" s="1" t="s">
        <v>240</v>
      </c>
      <c r="HV134" s="1" t="s">
        <v>4457</v>
      </c>
      <c r="HW134" s="1" t="s">
        <v>4458</v>
      </c>
      <c r="HX134" s="1" t="s">
        <v>4459</v>
      </c>
      <c r="HY134" s="1" t="s">
        <v>4460</v>
      </c>
      <c r="HZ134" s="1" t="s">
        <v>4438</v>
      </c>
      <c r="IA134" s="2"/>
      <c r="IB134" s="2"/>
      <c r="IC134" s="2"/>
      <c r="ID134" s="2"/>
      <c r="IE134" s="2"/>
      <c r="IF134" s="2"/>
      <c r="IG134" s="2"/>
      <c r="IH134" s="2"/>
      <c r="II134" s="2"/>
      <c r="IJ134" s="2"/>
      <c r="IK134" s="2"/>
      <c r="IL134" s="2"/>
      <c r="IM134" s="2"/>
      <c r="IN134" s="2"/>
      <c r="IO134" s="2"/>
      <c r="IP134" s="2"/>
      <c r="IQ134" s="2"/>
      <c r="IR134" s="2"/>
      <c r="IS134" s="2"/>
      <c r="IT134" s="2"/>
      <c r="IU134" s="2"/>
      <c r="IV134" s="2"/>
    </row>
    <row r="135" spans="1:256">
      <c r="A135" s="1" t="s">
        <v>4461</v>
      </c>
      <c r="B135" s="1" t="s">
        <v>4462</v>
      </c>
      <c r="C135" s="1" t="s">
        <v>4463</v>
      </c>
      <c r="D135" s="1" t="s">
        <v>4464</v>
      </c>
      <c r="E135" s="1" t="s">
        <v>4465</v>
      </c>
      <c r="F135" s="1" t="s">
        <v>239</v>
      </c>
      <c r="G135" s="1" t="s">
        <v>318</v>
      </c>
      <c r="H135" s="1" t="s">
        <v>319</v>
      </c>
      <c r="I135" s="1" t="s">
        <v>241</v>
      </c>
      <c r="J135" s="1" t="s">
        <v>240</v>
      </c>
      <c r="K135" s="1" t="s">
        <v>240</v>
      </c>
      <c r="L135" s="1" t="s">
        <v>240</v>
      </c>
      <c r="M135" s="1" t="s">
        <v>240</v>
      </c>
      <c r="N135" s="1" t="s">
        <v>240</v>
      </c>
      <c r="O135" s="1" t="s">
        <v>240</v>
      </c>
      <c r="P135" s="1" t="s">
        <v>242</v>
      </c>
      <c r="Q135" s="1" t="s">
        <v>4412</v>
      </c>
      <c r="R135" s="1" t="s">
        <v>4466</v>
      </c>
      <c r="S135" s="1" t="s">
        <v>4467</v>
      </c>
      <c r="T135" s="1" t="s">
        <v>4468</v>
      </c>
      <c r="U135" s="1" t="s">
        <v>4469</v>
      </c>
      <c r="V135" s="1" t="s">
        <v>4470</v>
      </c>
      <c r="W135" s="1" t="s">
        <v>4471</v>
      </c>
      <c r="X135" s="1" t="s">
        <v>4472</v>
      </c>
      <c r="Y135" s="1" t="s">
        <v>4473</v>
      </c>
      <c r="Z135" s="1" t="s">
        <v>4465</v>
      </c>
      <c r="AA135" s="1" t="s">
        <v>4474</v>
      </c>
      <c r="AB135" s="1" t="s">
        <v>4475</v>
      </c>
      <c r="AC135" s="1" t="s">
        <v>4476</v>
      </c>
      <c r="AD135" s="1" t="s">
        <v>4477</v>
      </c>
      <c r="AE135" s="1" t="s">
        <v>240</v>
      </c>
      <c r="AF135" s="1" t="s">
        <v>240</v>
      </c>
      <c r="AG135" s="1" t="s">
        <v>240</v>
      </c>
      <c r="AH135" s="1" t="s">
        <v>240</v>
      </c>
      <c r="AI135" s="1" t="s">
        <v>4478</v>
      </c>
      <c r="AJ135" s="1" t="s">
        <v>4479</v>
      </c>
      <c r="AK135" s="1" t="s">
        <v>4480</v>
      </c>
      <c r="AL135" s="1" t="s">
        <v>4481</v>
      </c>
      <c r="AM135" s="1" t="s">
        <v>4482</v>
      </c>
      <c r="AN135" s="1" t="s">
        <v>4483</v>
      </c>
      <c r="AO135" s="1" t="s">
        <v>4476</v>
      </c>
      <c r="AP135" s="1" t="s">
        <v>4477</v>
      </c>
      <c r="AQ135" s="1" t="s">
        <v>4484</v>
      </c>
      <c r="AR135" s="1" t="s">
        <v>4485</v>
      </c>
      <c r="AS135" s="1" t="s">
        <v>4486</v>
      </c>
      <c r="AT135" s="1" t="s">
        <v>4487</v>
      </c>
      <c r="AU135" s="1" t="s">
        <v>4482</v>
      </c>
      <c r="AV135" s="1" t="s">
        <v>4483</v>
      </c>
      <c r="AW135" s="1" t="s">
        <v>4476</v>
      </c>
      <c r="AX135" s="1" t="s">
        <v>4477</v>
      </c>
      <c r="AY135" s="1" t="s">
        <v>240</v>
      </c>
      <c r="AZ135" s="1" t="s">
        <v>240</v>
      </c>
      <c r="BA135" s="1" t="s">
        <v>240</v>
      </c>
      <c r="BB135" s="1" t="s">
        <v>240</v>
      </c>
      <c r="BD135" s="1">
        <v>200</v>
      </c>
      <c r="BG135" s="1">
        <v>80000</v>
      </c>
      <c r="BH135" s="1">
        <v>100000</v>
      </c>
      <c r="BI135" s="1">
        <v>138000</v>
      </c>
      <c r="BJ135" s="1">
        <v>6</v>
      </c>
      <c r="BL135" s="1" t="s">
        <v>257</v>
      </c>
      <c r="BM135" s="1">
        <v>3</v>
      </c>
      <c r="BN135" s="1">
        <v>3000</v>
      </c>
      <c r="BO135" s="1" t="s">
        <v>342</v>
      </c>
      <c r="BP135" s="1" t="s">
        <v>240</v>
      </c>
      <c r="BQ135" s="1">
        <v>100</v>
      </c>
      <c r="BR135" s="1">
        <v>1000</v>
      </c>
      <c r="BV135" s="1" t="s">
        <v>240</v>
      </c>
      <c r="BW135" s="1" t="s">
        <v>763</v>
      </c>
      <c r="BX135" s="1" t="s">
        <v>763</v>
      </c>
      <c r="BY135" s="1" t="s">
        <v>763</v>
      </c>
      <c r="BZ135" s="1" t="s">
        <v>240</v>
      </c>
      <c r="CA135" s="1" t="s">
        <v>260</v>
      </c>
      <c r="CB135" s="1" t="s">
        <v>260</v>
      </c>
      <c r="CC135" s="1" t="s">
        <v>260</v>
      </c>
      <c r="CD135" s="1">
        <v>325</v>
      </c>
      <c r="CE135" s="1">
        <v>115</v>
      </c>
      <c r="CF135" s="1">
        <v>70</v>
      </c>
      <c r="CG135" s="1">
        <v>230000</v>
      </c>
      <c r="CH135" s="1">
        <v>5</v>
      </c>
      <c r="CI135" s="1">
        <v>8</v>
      </c>
      <c r="CJ135" s="1">
        <v>11</v>
      </c>
      <c r="CK135" s="1">
        <v>5</v>
      </c>
      <c r="CL135" s="1">
        <v>8</v>
      </c>
      <c r="CM135" s="1">
        <v>270000</v>
      </c>
      <c r="CN135" s="1">
        <v>3</v>
      </c>
      <c r="CO135" s="1">
        <v>6</v>
      </c>
      <c r="CP135" s="1" t="s">
        <v>4488</v>
      </c>
      <c r="CQ135" s="1" t="s">
        <v>262</v>
      </c>
      <c r="CR135" s="1" t="s">
        <v>263</v>
      </c>
      <c r="CS135" s="1" t="s">
        <v>264</v>
      </c>
      <c r="CT135" s="1" t="s">
        <v>265</v>
      </c>
      <c r="CU135" s="1" t="s">
        <v>346</v>
      </c>
      <c r="CV135" s="1" t="s">
        <v>266</v>
      </c>
      <c r="CW135" s="1" t="s">
        <v>240</v>
      </c>
      <c r="CX135" s="1" t="s">
        <v>240</v>
      </c>
      <c r="CY135" s="1" t="s">
        <v>240</v>
      </c>
      <c r="CZ135" s="1" t="s">
        <v>4489</v>
      </c>
      <c r="DA135" s="1">
        <v>193</v>
      </c>
      <c r="DB135" s="1">
        <v>22</v>
      </c>
      <c r="DC135" s="1">
        <v>37</v>
      </c>
      <c r="DD135" s="1">
        <v>4</v>
      </c>
      <c r="DE135" s="1">
        <v>1</v>
      </c>
      <c r="DF135" s="1">
        <v>0</v>
      </c>
      <c r="DG135" s="1">
        <v>0</v>
      </c>
      <c r="DH135" s="1">
        <v>0</v>
      </c>
      <c r="DI135" s="1">
        <v>227</v>
      </c>
      <c r="DJ135" s="1">
        <v>17</v>
      </c>
      <c r="DK135" s="1">
        <v>36</v>
      </c>
      <c r="DL135" s="1">
        <v>1</v>
      </c>
      <c r="DM135" s="1">
        <v>1</v>
      </c>
      <c r="DN135" s="1">
        <v>0</v>
      </c>
      <c r="DO135" s="1">
        <v>0</v>
      </c>
      <c r="DP135" s="1">
        <v>0</v>
      </c>
      <c r="DQ135" s="1">
        <v>212</v>
      </c>
      <c r="DR135" s="1">
        <v>15</v>
      </c>
      <c r="DS135" s="1">
        <v>20</v>
      </c>
      <c r="DT135" s="1">
        <v>6</v>
      </c>
      <c r="DU135" s="1">
        <v>3</v>
      </c>
      <c r="DV135" s="1">
        <v>0</v>
      </c>
      <c r="DW135" s="1">
        <v>0</v>
      </c>
      <c r="DX135" s="1">
        <v>1</v>
      </c>
      <c r="DY135" s="1">
        <v>45</v>
      </c>
      <c r="DZ135" s="1">
        <v>100</v>
      </c>
      <c r="EA135" s="1">
        <v>40</v>
      </c>
      <c r="EB135" s="1">
        <v>1</v>
      </c>
      <c r="EC135" s="1">
        <v>3</v>
      </c>
      <c r="ED135" s="1">
        <v>0</v>
      </c>
      <c r="EE135" s="1">
        <v>1</v>
      </c>
      <c r="EF135" s="1">
        <v>0</v>
      </c>
      <c r="EG135" s="1" t="s">
        <v>4490</v>
      </c>
      <c r="EH135" s="1">
        <v>150</v>
      </c>
      <c r="EI135" s="1">
        <v>0</v>
      </c>
      <c r="EJ135" s="1" t="s">
        <v>4491</v>
      </c>
      <c r="EK135" s="1">
        <v>2000000000</v>
      </c>
      <c r="EL135" s="1">
        <v>12000</v>
      </c>
      <c r="EM135" s="1">
        <v>0</v>
      </c>
      <c r="EN135" s="1" t="s">
        <v>270</v>
      </c>
      <c r="EO135" s="1" t="s">
        <v>271</v>
      </c>
      <c r="EP135" s="1" t="s">
        <v>272</v>
      </c>
      <c r="EQ135" s="1" t="s">
        <v>273</v>
      </c>
      <c r="ER135" s="1" t="s">
        <v>240</v>
      </c>
      <c r="ES135" s="1" t="s">
        <v>499</v>
      </c>
      <c r="ET135" s="1" t="s">
        <v>350</v>
      </c>
      <c r="EU135" s="1" t="s">
        <v>455</v>
      </c>
      <c r="EV135" s="1" t="s">
        <v>406</v>
      </c>
      <c r="EW135" s="1" t="s">
        <v>277</v>
      </c>
      <c r="EX135" s="1" t="s">
        <v>240</v>
      </c>
      <c r="EY135" s="1" t="s">
        <v>279</v>
      </c>
      <c r="EZ135" s="1" t="s">
        <v>351</v>
      </c>
      <c r="FA135" s="1" t="s">
        <v>352</v>
      </c>
      <c r="FB135" s="1" t="s">
        <v>280</v>
      </c>
      <c r="FC135" s="1" t="s">
        <v>4492</v>
      </c>
      <c r="FD135" s="1" t="s">
        <v>354</v>
      </c>
      <c r="FE135" s="1" t="s">
        <v>300</v>
      </c>
      <c r="FF135" s="1" t="s">
        <v>4493</v>
      </c>
      <c r="FG135" s="1" t="s">
        <v>407</v>
      </c>
      <c r="FH135" s="1" t="s">
        <v>284</v>
      </c>
      <c r="FI135" s="1" t="s">
        <v>556</v>
      </c>
      <c r="FJ135" s="1" t="s">
        <v>286</v>
      </c>
      <c r="FK135" s="1" t="s">
        <v>240</v>
      </c>
      <c r="FL135" s="1" t="s">
        <v>356</v>
      </c>
      <c r="FM135" s="1" t="s">
        <v>240</v>
      </c>
      <c r="FN135" s="1" t="s">
        <v>240</v>
      </c>
      <c r="FO135" s="1" t="s">
        <v>282</v>
      </c>
      <c r="FP135" s="1" t="s">
        <v>297</v>
      </c>
      <c r="FQ135" s="1" t="s">
        <v>287</v>
      </c>
      <c r="FR135" s="1" t="s">
        <v>293</v>
      </c>
      <c r="FS135" s="1" t="s">
        <v>289</v>
      </c>
      <c r="FT135" s="1" t="s">
        <v>720</v>
      </c>
      <c r="FU135" s="1" t="s">
        <v>287</v>
      </c>
      <c r="FV135" s="1" t="s">
        <v>293</v>
      </c>
      <c r="FW135" s="1" t="s">
        <v>287</v>
      </c>
      <c r="FX135" s="1" t="s">
        <v>293</v>
      </c>
      <c r="FY135" s="1" t="s">
        <v>287</v>
      </c>
      <c r="FZ135" s="1" t="s">
        <v>293</v>
      </c>
      <c r="GA135" s="1" t="s">
        <v>287</v>
      </c>
      <c r="GB135" s="1" t="s">
        <v>293</v>
      </c>
      <c r="GC135" s="1" t="s">
        <v>287</v>
      </c>
      <c r="GD135" s="1" t="s">
        <v>293</v>
      </c>
      <c r="GE135" s="1" t="s">
        <v>287</v>
      </c>
      <c r="GF135" s="1" t="s">
        <v>293</v>
      </c>
      <c r="GG135" s="1" t="s">
        <v>287</v>
      </c>
      <c r="GH135" s="1" t="s">
        <v>293</v>
      </c>
      <c r="GI135" s="1" t="s">
        <v>359</v>
      </c>
      <c r="GJ135" s="1" t="s">
        <v>720</v>
      </c>
      <c r="GK135" s="1" t="s">
        <v>4494</v>
      </c>
      <c r="GL135" s="1" t="s">
        <v>4495</v>
      </c>
      <c r="GM135" s="1" t="s">
        <v>354</v>
      </c>
      <c r="GN135" s="1" t="s">
        <v>284</v>
      </c>
      <c r="GO135" s="1" t="s">
        <v>354</v>
      </c>
      <c r="GP135" s="1" t="s">
        <v>288</v>
      </c>
      <c r="GQ135" s="1" t="s">
        <v>282</v>
      </c>
      <c r="GR135" s="1" t="s">
        <v>281</v>
      </c>
      <c r="GS135" s="1" t="s">
        <v>556</v>
      </c>
      <c r="GT135" s="1" t="s">
        <v>298</v>
      </c>
      <c r="GU135" s="1" t="s">
        <v>298</v>
      </c>
      <c r="GV135" s="1" t="s">
        <v>240</v>
      </c>
      <c r="GW135" s="1" t="s">
        <v>356</v>
      </c>
      <c r="GX135" s="1" t="s">
        <v>240</v>
      </c>
      <c r="GY135" s="1" t="s">
        <v>240</v>
      </c>
      <c r="GZ135" s="1" t="s">
        <v>240</v>
      </c>
      <c r="HA135" s="1" t="s">
        <v>282</v>
      </c>
      <c r="HB135" s="1" t="s">
        <v>301</v>
      </c>
      <c r="HC135" s="1" t="s">
        <v>240</v>
      </c>
      <c r="HD135" s="1" t="s">
        <v>302</v>
      </c>
      <c r="HE135" s="1" t="s">
        <v>303</v>
      </c>
      <c r="HF135" s="1" t="s">
        <v>405</v>
      </c>
      <c r="HG135" s="1" t="s">
        <v>405</v>
      </c>
      <c r="HH135" s="1" t="s">
        <v>369</v>
      </c>
      <c r="HI135" s="1" t="s">
        <v>305</v>
      </c>
      <c r="HJ135" s="1" t="s">
        <v>306</v>
      </c>
      <c r="HK135" s="1" t="s">
        <v>258</v>
      </c>
      <c r="HL135" s="1" t="s">
        <v>240</v>
      </c>
      <c r="HM135" s="1" t="s">
        <v>240</v>
      </c>
      <c r="HN135" s="1" t="s">
        <v>240</v>
      </c>
      <c r="HO135" s="1" t="s">
        <v>240</v>
      </c>
      <c r="HP135" s="1" t="s">
        <v>240</v>
      </c>
      <c r="HQ135" s="1" t="s">
        <v>240</v>
      </c>
      <c r="HR135" s="1" t="s">
        <v>307</v>
      </c>
      <c r="HS135" s="1" t="s">
        <v>308</v>
      </c>
      <c r="HT135" s="1" t="s">
        <v>240</v>
      </c>
      <c r="HU135" s="1" t="s">
        <v>240</v>
      </c>
      <c r="HV135" s="1" t="s">
        <v>4496</v>
      </c>
      <c r="HW135" s="1" t="s">
        <v>4497</v>
      </c>
      <c r="HX135" s="1" t="s">
        <v>4498</v>
      </c>
      <c r="HY135" s="1" t="s">
        <v>4499</v>
      </c>
      <c r="HZ135" s="1" t="s">
        <v>4474</v>
      </c>
      <c r="IA135" s="2"/>
      <c r="IB135" s="2"/>
      <c r="IC135" s="2"/>
      <c r="ID135" s="2"/>
      <c r="IE135" s="2"/>
      <c r="IF135" s="2"/>
      <c r="IG135" s="2"/>
      <c r="IH135" s="2"/>
      <c r="II135" s="2"/>
      <c r="IJ135" s="2"/>
      <c r="IK135" s="2"/>
      <c r="IL135" s="2"/>
      <c r="IM135" s="2"/>
      <c r="IN135" s="2"/>
      <c r="IO135" s="2"/>
      <c r="IP135" s="2"/>
      <c r="IQ135" s="2"/>
      <c r="IR135" s="2"/>
      <c r="IS135" s="2"/>
      <c r="IT135" s="2"/>
      <c r="IU135" s="2"/>
      <c r="IV135" s="2"/>
    </row>
    <row r="136" spans="1:256">
      <c r="A136" s="1" t="s">
        <v>4500</v>
      </c>
      <c r="B136" s="1" t="s">
        <v>4501</v>
      </c>
      <c r="C136" s="1" t="s">
        <v>4502</v>
      </c>
      <c r="D136" s="1" t="s">
        <v>1576</v>
      </c>
      <c r="E136" s="1" t="s">
        <v>4503</v>
      </c>
      <c r="F136" s="1" t="s">
        <v>239</v>
      </c>
      <c r="G136" s="1" t="s">
        <v>240</v>
      </c>
      <c r="H136" s="1" t="s">
        <v>240</v>
      </c>
      <c r="I136" s="1" t="s">
        <v>241</v>
      </c>
      <c r="J136" s="1" t="s">
        <v>240</v>
      </c>
      <c r="K136" s="1" t="s">
        <v>240</v>
      </c>
      <c r="L136" s="1" t="s">
        <v>240</v>
      </c>
      <c r="M136" s="1" t="s">
        <v>240</v>
      </c>
      <c r="N136" s="1" t="s">
        <v>240</v>
      </c>
      <c r="O136" s="1" t="s">
        <v>240</v>
      </c>
      <c r="P136" s="1" t="s">
        <v>242</v>
      </c>
      <c r="Q136" s="1" t="s">
        <v>4412</v>
      </c>
      <c r="R136" s="1" t="s">
        <v>4504</v>
      </c>
      <c r="S136" s="1" t="s">
        <v>4505</v>
      </c>
      <c r="T136" s="1" t="s">
        <v>240</v>
      </c>
      <c r="U136" s="1" t="s">
        <v>4506</v>
      </c>
      <c r="V136" s="1" t="s">
        <v>4507</v>
      </c>
      <c r="W136" s="1" t="s">
        <v>4508</v>
      </c>
      <c r="X136" s="1" t="s">
        <v>4509</v>
      </c>
      <c r="Y136" s="1" t="s">
        <v>4508</v>
      </c>
      <c r="Z136" s="1" t="s">
        <v>240</v>
      </c>
      <c r="AA136" s="1" t="s">
        <v>4510</v>
      </c>
      <c r="AB136" s="1" t="s">
        <v>240</v>
      </c>
      <c r="AC136" s="1" t="s">
        <v>4511</v>
      </c>
      <c r="AD136" s="1" t="s">
        <v>4512</v>
      </c>
      <c r="AE136" s="1" t="s">
        <v>240</v>
      </c>
      <c r="AF136" s="1" t="s">
        <v>240</v>
      </c>
      <c r="AG136" s="1" t="s">
        <v>240</v>
      </c>
      <c r="AH136" s="1" t="s">
        <v>240</v>
      </c>
      <c r="AI136" s="1" t="s">
        <v>240</v>
      </c>
      <c r="AJ136" s="1" t="s">
        <v>240</v>
      </c>
      <c r="AK136" s="1" t="s">
        <v>240</v>
      </c>
      <c r="AL136" s="1" t="s">
        <v>240</v>
      </c>
      <c r="AM136" s="1" t="s">
        <v>240</v>
      </c>
      <c r="AN136" s="1" t="s">
        <v>240</v>
      </c>
      <c r="AO136" s="1" t="s">
        <v>240</v>
      </c>
      <c r="AP136" s="1" t="s">
        <v>240</v>
      </c>
      <c r="AQ136" s="1" t="s">
        <v>240</v>
      </c>
      <c r="AR136" s="1" t="s">
        <v>240</v>
      </c>
      <c r="AS136" s="1" t="s">
        <v>240</v>
      </c>
      <c r="AT136" s="1" t="s">
        <v>240</v>
      </c>
      <c r="AU136" s="1" t="s">
        <v>240</v>
      </c>
      <c r="AV136" s="1" t="s">
        <v>240</v>
      </c>
      <c r="AW136" s="1" t="s">
        <v>240</v>
      </c>
      <c r="AX136" s="1" t="s">
        <v>240</v>
      </c>
      <c r="AY136" s="1" t="s">
        <v>4513</v>
      </c>
      <c r="AZ136" s="1" t="s">
        <v>240</v>
      </c>
      <c r="BA136" s="1" t="s">
        <v>4514</v>
      </c>
      <c r="BB136" s="1" t="s">
        <v>4515</v>
      </c>
      <c r="BC136" s="1">
        <v>72345</v>
      </c>
      <c r="BD136" s="1">
        <v>94</v>
      </c>
      <c r="BG136" s="1">
        <v>48000</v>
      </c>
      <c r="BH136" s="1">
        <v>100000</v>
      </c>
      <c r="BI136" s="1">
        <v>120000</v>
      </c>
      <c r="BJ136" s="1">
        <v>7</v>
      </c>
      <c r="BK136" s="1">
        <v>18</v>
      </c>
      <c r="BL136" s="1" t="s">
        <v>257</v>
      </c>
      <c r="BM136" s="1">
        <v>7</v>
      </c>
      <c r="BN136" s="1">
        <v>180</v>
      </c>
      <c r="BO136" s="1" t="s">
        <v>258</v>
      </c>
      <c r="BP136" s="1" t="s">
        <v>240</v>
      </c>
      <c r="BQ136" s="1">
        <v>6</v>
      </c>
      <c r="BS136" s="1">
        <v>177</v>
      </c>
      <c r="BT136" s="1">
        <v>3</v>
      </c>
      <c r="BV136" s="1" t="s">
        <v>240</v>
      </c>
      <c r="BW136" s="1" t="s">
        <v>240</v>
      </c>
      <c r="BX136" s="1" t="s">
        <v>763</v>
      </c>
      <c r="BY136" s="1" t="s">
        <v>763</v>
      </c>
      <c r="BZ136" s="1" t="s">
        <v>240</v>
      </c>
      <c r="CA136" s="1" t="s">
        <v>240</v>
      </c>
      <c r="CB136" s="1" t="s">
        <v>240</v>
      </c>
      <c r="CC136" s="1" t="s">
        <v>240</v>
      </c>
      <c r="CD136" s="1">
        <v>34</v>
      </c>
      <c r="CE136" s="1">
        <v>16</v>
      </c>
      <c r="CF136" s="1">
        <v>7</v>
      </c>
      <c r="CG136" s="1">
        <v>200000</v>
      </c>
      <c r="CH136" s="1">
        <v>4</v>
      </c>
      <c r="CI136" s="1">
        <v>6</v>
      </c>
      <c r="CJ136" s="1">
        <v>1</v>
      </c>
      <c r="CK136" s="1">
        <v>1</v>
      </c>
      <c r="CL136" s="1">
        <v>1</v>
      </c>
      <c r="CM136" s="1">
        <v>280000</v>
      </c>
      <c r="CN136" s="1">
        <v>3</v>
      </c>
      <c r="CO136" s="1">
        <v>10</v>
      </c>
      <c r="CP136" s="1" t="s">
        <v>4516</v>
      </c>
      <c r="CQ136" s="1" t="s">
        <v>262</v>
      </c>
      <c r="CR136" s="1" t="s">
        <v>263</v>
      </c>
      <c r="CS136" s="1" t="s">
        <v>264</v>
      </c>
      <c r="CT136" s="1" t="s">
        <v>265</v>
      </c>
      <c r="CU136" s="1" t="s">
        <v>346</v>
      </c>
      <c r="CV136" s="1" t="s">
        <v>266</v>
      </c>
      <c r="CW136" s="1" t="s">
        <v>240</v>
      </c>
      <c r="CX136" s="1" t="s">
        <v>240</v>
      </c>
      <c r="CY136" s="1" t="s">
        <v>240</v>
      </c>
      <c r="CZ136" s="1" t="s">
        <v>4517</v>
      </c>
      <c r="DA136" s="1">
        <v>27</v>
      </c>
      <c r="DB136" s="1">
        <v>100</v>
      </c>
      <c r="DC136" s="1">
        <v>8</v>
      </c>
      <c r="DD136" s="1">
        <v>15</v>
      </c>
      <c r="DE136" s="1">
        <v>3</v>
      </c>
      <c r="DF136" s="1">
        <v>1</v>
      </c>
      <c r="DI136" s="1">
        <v>11</v>
      </c>
      <c r="DJ136" s="1">
        <v>100</v>
      </c>
      <c r="DK136" s="1">
        <v>3</v>
      </c>
      <c r="DL136" s="1">
        <v>4</v>
      </c>
      <c r="DM136" s="1">
        <v>1</v>
      </c>
      <c r="DN136" s="1">
        <v>3</v>
      </c>
      <c r="DQ136" s="1">
        <v>9</v>
      </c>
      <c r="DR136" s="1">
        <v>100</v>
      </c>
      <c r="DS136" s="1">
        <v>1</v>
      </c>
      <c r="DT136" s="1">
        <v>7</v>
      </c>
      <c r="DU136" s="1">
        <v>0</v>
      </c>
      <c r="DV136" s="1">
        <v>1</v>
      </c>
      <c r="DY136" s="1">
        <v>9</v>
      </c>
      <c r="DZ136" s="1">
        <v>100</v>
      </c>
      <c r="EA136" s="1">
        <v>7</v>
      </c>
      <c r="EB136" s="1">
        <v>2</v>
      </c>
      <c r="EG136" s="1" t="s">
        <v>4518</v>
      </c>
      <c r="EH136" s="1">
        <v>17</v>
      </c>
      <c r="EJ136" s="1" t="s">
        <v>4519</v>
      </c>
      <c r="EK136" s="1">
        <v>49736</v>
      </c>
      <c r="EL136" s="1">
        <v>7535</v>
      </c>
      <c r="EN136" s="1" t="s">
        <v>240</v>
      </c>
      <c r="EO136" s="1" t="s">
        <v>271</v>
      </c>
      <c r="EP136" s="1" t="s">
        <v>240</v>
      </c>
      <c r="EQ136" s="1" t="s">
        <v>273</v>
      </c>
      <c r="ER136" s="1" t="s">
        <v>240</v>
      </c>
      <c r="ES136" s="1" t="s">
        <v>274</v>
      </c>
      <c r="ET136" s="1" t="s">
        <v>240</v>
      </c>
      <c r="EU136" s="1" t="s">
        <v>240</v>
      </c>
      <c r="EV136" s="1" t="s">
        <v>406</v>
      </c>
      <c r="EW136" s="1" t="s">
        <v>277</v>
      </c>
      <c r="EX136" s="1" t="s">
        <v>240</v>
      </c>
      <c r="EY136" s="1" t="s">
        <v>279</v>
      </c>
      <c r="EZ136" s="1" t="s">
        <v>240</v>
      </c>
      <c r="FA136" s="1" t="s">
        <v>352</v>
      </c>
      <c r="FB136" s="1" t="s">
        <v>240</v>
      </c>
      <c r="FC136" s="1" t="s">
        <v>240</v>
      </c>
      <c r="FD136" s="1" t="s">
        <v>281</v>
      </c>
      <c r="FE136" s="1" t="s">
        <v>282</v>
      </c>
      <c r="FF136" s="1" t="s">
        <v>4520</v>
      </c>
      <c r="FG136" s="1" t="s">
        <v>354</v>
      </c>
      <c r="FH136" s="1" t="s">
        <v>240</v>
      </c>
      <c r="FI136" s="1" t="s">
        <v>296</v>
      </c>
      <c r="FJ136" s="1" t="s">
        <v>286</v>
      </c>
      <c r="FK136" s="1" t="s">
        <v>287</v>
      </c>
      <c r="FL136" s="1" t="s">
        <v>240</v>
      </c>
      <c r="FM136" s="1" t="s">
        <v>240</v>
      </c>
      <c r="FN136" s="1" t="s">
        <v>240</v>
      </c>
      <c r="FO136" s="1" t="s">
        <v>240</v>
      </c>
      <c r="FP136" s="1" t="s">
        <v>358</v>
      </c>
      <c r="FQ136" s="1" t="s">
        <v>287</v>
      </c>
      <c r="FR136" s="1" t="s">
        <v>240</v>
      </c>
      <c r="FS136" s="1" t="s">
        <v>289</v>
      </c>
      <c r="FT136" s="1" t="s">
        <v>240</v>
      </c>
      <c r="FU136" s="1" t="s">
        <v>289</v>
      </c>
      <c r="FV136" s="1" t="s">
        <v>240</v>
      </c>
      <c r="FW136" s="1" t="s">
        <v>287</v>
      </c>
      <c r="FX136" s="1" t="s">
        <v>240</v>
      </c>
      <c r="FY136" s="1" t="s">
        <v>289</v>
      </c>
      <c r="FZ136" s="1" t="s">
        <v>240</v>
      </c>
      <c r="GA136" s="1" t="s">
        <v>289</v>
      </c>
      <c r="GB136" s="1" t="s">
        <v>240</v>
      </c>
      <c r="GC136" s="1" t="s">
        <v>287</v>
      </c>
      <c r="GD136" s="1" t="s">
        <v>240</v>
      </c>
      <c r="GE136" s="1" t="s">
        <v>289</v>
      </c>
      <c r="GF136" s="1" t="s">
        <v>240</v>
      </c>
      <c r="GG136" s="1" t="s">
        <v>287</v>
      </c>
      <c r="GH136" s="1" t="s">
        <v>240</v>
      </c>
      <c r="GI136" s="1" t="s">
        <v>359</v>
      </c>
      <c r="GJ136" s="1" t="s">
        <v>240</v>
      </c>
      <c r="GK136" s="1" t="s">
        <v>240</v>
      </c>
      <c r="GL136" s="1" t="s">
        <v>4521</v>
      </c>
      <c r="GM136" s="1" t="s">
        <v>281</v>
      </c>
      <c r="GN136" s="1" t="s">
        <v>240</v>
      </c>
      <c r="GO136" s="1" t="s">
        <v>275</v>
      </c>
      <c r="GP136" s="1" t="s">
        <v>240</v>
      </c>
      <c r="GQ136" s="1" t="s">
        <v>288</v>
      </c>
      <c r="GR136" s="1" t="s">
        <v>281</v>
      </c>
      <c r="GS136" s="1" t="s">
        <v>285</v>
      </c>
      <c r="GT136" s="1" t="s">
        <v>298</v>
      </c>
      <c r="GU136" s="1" t="s">
        <v>289</v>
      </c>
      <c r="GV136" s="1" t="s">
        <v>287</v>
      </c>
      <c r="GW136" s="1" t="s">
        <v>240</v>
      </c>
      <c r="GX136" s="1" t="s">
        <v>240</v>
      </c>
      <c r="GY136" s="1" t="s">
        <v>240</v>
      </c>
      <c r="GZ136" s="1" t="s">
        <v>240</v>
      </c>
      <c r="HA136" s="1" t="s">
        <v>282</v>
      </c>
      <c r="HB136" s="1" t="s">
        <v>301</v>
      </c>
      <c r="HC136" s="1" t="s">
        <v>4522</v>
      </c>
      <c r="HD136" s="1" t="s">
        <v>354</v>
      </c>
      <c r="HE136" s="1" t="s">
        <v>303</v>
      </c>
      <c r="HF136" s="1" t="s">
        <v>281</v>
      </c>
      <c r="HG136" s="1" t="s">
        <v>240</v>
      </c>
      <c r="HH136" s="1" t="s">
        <v>240</v>
      </c>
      <c r="HI136" s="1" t="s">
        <v>305</v>
      </c>
      <c r="HJ136" s="1" t="s">
        <v>306</v>
      </c>
      <c r="HK136" s="1" t="s">
        <v>258</v>
      </c>
      <c r="HL136" s="1" t="s">
        <v>240</v>
      </c>
      <c r="HM136" s="1" t="s">
        <v>305</v>
      </c>
      <c r="HN136" s="1" t="s">
        <v>306</v>
      </c>
      <c r="HO136" s="1" t="s">
        <v>258</v>
      </c>
      <c r="HP136" s="1" t="s">
        <v>240</v>
      </c>
      <c r="HQ136" s="1" t="s">
        <v>370</v>
      </c>
      <c r="HR136" s="1" t="s">
        <v>307</v>
      </c>
      <c r="HS136" s="1" t="s">
        <v>308</v>
      </c>
      <c r="HT136" s="1" t="s">
        <v>240</v>
      </c>
      <c r="HU136" s="1" t="s">
        <v>240</v>
      </c>
      <c r="HV136" s="1" t="s">
        <v>4523</v>
      </c>
      <c r="HW136" s="1" t="s">
        <v>4524</v>
      </c>
      <c r="HX136" s="1" t="s">
        <v>4525</v>
      </c>
      <c r="HY136" s="1" t="s">
        <v>4526</v>
      </c>
      <c r="HZ136" s="1" t="s">
        <v>4506</v>
      </c>
      <c r="IA136" s="2"/>
      <c r="IB136" s="2"/>
      <c r="IC136" s="2"/>
      <c r="ID136" s="2"/>
      <c r="IE136" s="2"/>
      <c r="IF136" s="2"/>
      <c r="IG136" s="2"/>
      <c r="IH136" s="2"/>
      <c r="II136" s="2"/>
      <c r="IJ136" s="2"/>
      <c r="IK136" s="2"/>
      <c r="IL136" s="2"/>
      <c r="IM136" s="2"/>
      <c r="IN136" s="2"/>
      <c r="IO136" s="2"/>
      <c r="IP136" s="2"/>
      <c r="IQ136" s="2"/>
      <c r="IR136" s="2"/>
      <c r="IS136" s="2"/>
      <c r="IT136" s="2"/>
      <c r="IU136" s="2"/>
      <c r="IV136" s="2"/>
    </row>
    <row r="137" spans="1:256">
      <c r="A137" s="1" t="s">
        <v>4527</v>
      </c>
      <c r="B137" s="1" t="s">
        <v>4528</v>
      </c>
      <c r="C137" s="1" t="s">
        <v>4529</v>
      </c>
      <c r="D137" s="1" t="s">
        <v>4530</v>
      </c>
      <c r="E137" s="1" t="s">
        <v>4531</v>
      </c>
      <c r="F137" s="1" t="s">
        <v>240</v>
      </c>
      <c r="G137" s="1" t="s">
        <v>318</v>
      </c>
      <c r="H137" s="1" t="s">
        <v>319</v>
      </c>
      <c r="I137" s="1" t="s">
        <v>240</v>
      </c>
      <c r="J137" s="1" t="s">
        <v>240</v>
      </c>
      <c r="K137" s="1" t="s">
        <v>240</v>
      </c>
      <c r="L137" s="1" t="s">
        <v>240</v>
      </c>
      <c r="M137" s="1" t="s">
        <v>240</v>
      </c>
      <c r="N137" s="1" t="s">
        <v>240</v>
      </c>
      <c r="O137" s="1" t="s">
        <v>240</v>
      </c>
      <c r="P137" s="1" t="s">
        <v>242</v>
      </c>
      <c r="Q137" s="1" t="s">
        <v>4412</v>
      </c>
      <c r="R137" s="1" t="s">
        <v>4532</v>
      </c>
      <c r="S137" s="1" t="s">
        <v>4533</v>
      </c>
      <c r="T137" s="1" t="s">
        <v>4534</v>
      </c>
      <c r="U137" s="1" t="s">
        <v>4535</v>
      </c>
      <c r="V137" s="1" t="s">
        <v>4363</v>
      </c>
      <c r="W137" s="1" t="s">
        <v>4536</v>
      </c>
      <c r="X137" s="1" t="s">
        <v>4537</v>
      </c>
      <c r="Y137" s="1" t="s">
        <v>4536</v>
      </c>
      <c r="Z137" s="1" t="s">
        <v>4538</v>
      </c>
      <c r="AA137" s="1" t="s">
        <v>240</v>
      </c>
      <c r="AB137" s="1" t="s">
        <v>240</v>
      </c>
      <c r="AC137" s="1" t="s">
        <v>240</v>
      </c>
      <c r="AD137" s="1" t="s">
        <v>240</v>
      </c>
      <c r="AE137" s="1" t="s">
        <v>240</v>
      </c>
      <c r="AF137" s="1" t="s">
        <v>240</v>
      </c>
      <c r="AG137" s="1" t="s">
        <v>240</v>
      </c>
      <c r="AH137" s="1" t="s">
        <v>240</v>
      </c>
      <c r="AI137" s="1" t="s">
        <v>4539</v>
      </c>
      <c r="AJ137" s="1" t="s">
        <v>240</v>
      </c>
      <c r="AK137" s="1" t="s">
        <v>4536</v>
      </c>
      <c r="AL137" s="1" t="s">
        <v>4540</v>
      </c>
      <c r="AM137" s="1" t="s">
        <v>4541</v>
      </c>
      <c r="AN137" s="1" t="s">
        <v>240</v>
      </c>
      <c r="AO137" s="1" t="s">
        <v>4542</v>
      </c>
      <c r="AP137" s="1" t="s">
        <v>4543</v>
      </c>
      <c r="AQ137" s="1" t="s">
        <v>4544</v>
      </c>
      <c r="AR137" s="1" t="s">
        <v>240</v>
      </c>
      <c r="AS137" s="1" t="s">
        <v>4536</v>
      </c>
      <c r="AT137" s="1" t="s">
        <v>4545</v>
      </c>
      <c r="AU137" s="1" t="s">
        <v>4546</v>
      </c>
      <c r="AV137" s="1" t="s">
        <v>240</v>
      </c>
      <c r="AW137" s="1" t="s">
        <v>4542</v>
      </c>
      <c r="AX137" s="1" t="s">
        <v>4543</v>
      </c>
      <c r="AY137" s="1" t="s">
        <v>4547</v>
      </c>
      <c r="AZ137" s="1" t="s">
        <v>240</v>
      </c>
      <c r="BA137" s="1" t="s">
        <v>4536</v>
      </c>
      <c r="BB137" s="1" t="s">
        <v>4548</v>
      </c>
      <c r="BC137" s="1">
        <v>33350</v>
      </c>
      <c r="BD137" s="1">
        <v>50</v>
      </c>
      <c r="BE137" s="1">
        <v>280000</v>
      </c>
      <c r="BF137" s="1">
        <v>190000</v>
      </c>
      <c r="BG137" s="1">
        <v>255000</v>
      </c>
      <c r="BH137" s="1">
        <v>278000</v>
      </c>
      <c r="BI137" s="1">
        <v>300000</v>
      </c>
      <c r="BJ137" s="1">
        <v>2</v>
      </c>
      <c r="BK137" s="1">
        <v>18</v>
      </c>
      <c r="BL137" s="1" t="s">
        <v>492</v>
      </c>
      <c r="BM137" s="1">
        <v>11</v>
      </c>
      <c r="BN137" s="1">
        <v>400</v>
      </c>
      <c r="BO137" s="1" t="s">
        <v>342</v>
      </c>
      <c r="BP137" s="1" t="s">
        <v>240</v>
      </c>
      <c r="BQ137" s="1">
        <v>23</v>
      </c>
      <c r="BR137" s="1">
        <v>135</v>
      </c>
      <c r="BS137" s="1">
        <v>57</v>
      </c>
      <c r="BT137" s="1">
        <v>65</v>
      </c>
      <c r="BU137" s="1">
        <v>277</v>
      </c>
      <c r="BV137" s="1" t="s">
        <v>343</v>
      </c>
      <c r="BW137" s="1" t="s">
        <v>259</v>
      </c>
      <c r="BX137" s="1" t="s">
        <v>259</v>
      </c>
      <c r="BY137" s="1" t="s">
        <v>344</v>
      </c>
      <c r="BZ137" s="1" t="s">
        <v>260</v>
      </c>
      <c r="CA137" s="1" t="s">
        <v>260</v>
      </c>
      <c r="CB137" s="1" t="s">
        <v>260</v>
      </c>
      <c r="CC137" s="1" t="s">
        <v>260</v>
      </c>
      <c r="CD137" s="1">
        <v>68</v>
      </c>
      <c r="CP137" s="1" t="s">
        <v>240</v>
      </c>
      <c r="CQ137" s="1" t="s">
        <v>262</v>
      </c>
      <c r="CR137" s="1" t="s">
        <v>263</v>
      </c>
      <c r="CS137" s="1" t="s">
        <v>264</v>
      </c>
      <c r="CT137" s="1" t="s">
        <v>265</v>
      </c>
      <c r="CU137" s="1" t="s">
        <v>240</v>
      </c>
      <c r="CV137" s="1" t="s">
        <v>266</v>
      </c>
      <c r="CW137" s="1" t="s">
        <v>240</v>
      </c>
      <c r="CX137" s="1" t="s">
        <v>240</v>
      </c>
      <c r="CY137" s="1" t="s">
        <v>240</v>
      </c>
      <c r="CZ137" s="1" t="s">
        <v>4549</v>
      </c>
      <c r="DA137" s="1">
        <v>9</v>
      </c>
      <c r="DB137" s="1">
        <v>100</v>
      </c>
      <c r="DI137" s="1">
        <v>11</v>
      </c>
      <c r="DJ137" s="1">
        <v>100</v>
      </c>
      <c r="DQ137" s="1">
        <v>7</v>
      </c>
      <c r="DR137" s="1">
        <v>100</v>
      </c>
      <c r="DY137" s="1">
        <v>12</v>
      </c>
      <c r="DZ137" s="1">
        <v>100</v>
      </c>
      <c r="EG137" s="1" t="s">
        <v>240</v>
      </c>
      <c r="EH137" s="1">
        <v>3</v>
      </c>
      <c r="EI137" s="1">
        <v>0</v>
      </c>
      <c r="EJ137" s="1" t="s">
        <v>240</v>
      </c>
      <c r="EN137" s="1" t="s">
        <v>270</v>
      </c>
      <c r="EO137" s="1" t="s">
        <v>271</v>
      </c>
      <c r="EP137" s="1" t="s">
        <v>272</v>
      </c>
      <c r="EQ137" s="1" t="s">
        <v>273</v>
      </c>
      <c r="ER137" s="1" t="s">
        <v>240</v>
      </c>
      <c r="ES137" s="1" t="s">
        <v>499</v>
      </c>
      <c r="ET137" s="1" t="s">
        <v>275</v>
      </c>
      <c r="EU137" s="1" t="s">
        <v>455</v>
      </c>
      <c r="EV137" s="1" t="s">
        <v>276</v>
      </c>
      <c r="EW137" s="1" t="s">
        <v>240</v>
      </c>
      <c r="EX137" s="1" t="s">
        <v>278</v>
      </c>
      <c r="EY137" s="1" t="s">
        <v>279</v>
      </c>
      <c r="EZ137" s="1" t="s">
        <v>351</v>
      </c>
      <c r="FA137" s="1" t="s">
        <v>240</v>
      </c>
      <c r="FB137" s="1" t="s">
        <v>240</v>
      </c>
      <c r="FC137" s="1" t="s">
        <v>240</v>
      </c>
      <c r="FD137" s="1" t="s">
        <v>281</v>
      </c>
      <c r="FE137" s="1" t="s">
        <v>282</v>
      </c>
      <c r="FF137" s="1" t="s">
        <v>240</v>
      </c>
      <c r="FG137" s="1" t="s">
        <v>281</v>
      </c>
      <c r="FH137" s="1" t="s">
        <v>284</v>
      </c>
      <c r="FI137" s="1" t="s">
        <v>285</v>
      </c>
      <c r="FJ137" s="1" t="s">
        <v>355</v>
      </c>
      <c r="FK137" s="1" t="s">
        <v>240</v>
      </c>
      <c r="FL137" s="1" t="s">
        <v>356</v>
      </c>
      <c r="FM137" s="1" t="s">
        <v>357</v>
      </c>
      <c r="FN137" s="1" t="s">
        <v>240</v>
      </c>
      <c r="FO137" s="1" t="s">
        <v>240</v>
      </c>
      <c r="FP137" s="1" t="s">
        <v>240</v>
      </c>
      <c r="FQ137" s="1" t="s">
        <v>291</v>
      </c>
      <c r="FR137" s="1" t="s">
        <v>240</v>
      </c>
      <c r="FS137" s="1" t="s">
        <v>291</v>
      </c>
      <c r="FT137" s="1" t="s">
        <v>240</v>
      </c>
      <c r="FU137" s="1" t="s">
        <v>291</v>
      </c>
      <c r="FV137" s="1" t="s">
        <v>240</v>
      </c>
      <c r="FW137" s="1" t="s">
        <v>240</v>
      </c>
      <c r="FX137" s="1" t="s">
        <v>240</v>
      </c>
      <c r="FY137" s="1" t="s">
        <v>291</v>
      </c>
      <c r="FZ137" s="1" t="s">
        <v>240</v>
      </c>
      <c r="GA137" s="1" t="s">
        <v>240</v>
      </c>
      <c r="GB137" s="1" t="s">
        <v>240</v>
      </c>
      <c r="GC137" s="1" t="s">
        <v>240</v>
      </c>
      <c r="GD137" s="1" t="s">
        <v>240</v>
      </c>
      <c r="GE137" s="1" t="s">
        <v>240</v>
      </c>
      <c r="GF137" s="1" t="s">
        <v>240</v>
      </c>
      <c r="GG137" s="1" t="s">
        <v>240</v>
      </c>
      <c r="GH137" s="1" t="s">
        <v>240</v>
      </c>
      <c r="GI137" s="1" t="s">
        <v>240</v>
      </c>
      <c r="GJ137" s="1" t="s">
        <v>240</v>
      </c>
      <c r="GK137" s="1" t="s">
        <v>240</v>
      </c>
      <c r="GL137" s="1" t="s">
        <v>240</v>
      </c>
      <c r="GM137" s="1" t="s">
        <v>281</v>
      </c>
      <c r="GN137" s="1" t="s">
        <v>284</v>
      </c>
      <c r="GO137" s="1" t="s">
        <v>354</v>
      </c>
      <c r="GP137" s="1" t="s">
        <v>288</v>
      </c>
      <c r="GQ137" s="1" t="s">
        <v>288</v>
      </c>
      <c r="GR137" s="1" t="s">
        <v>281</v>
      </c>
      <c r="GS137" s="1" t="s">
        <v>556</v>
      </c>
      <c r="GT137" s="1" t="s">
        <v>298</v>
      </c>
      <c r="GU137" s="1" t="s">
        <v>298</v>
      </c>
      <c r="GV137" s="1" t="s">
        <v>240</v>
      </c>
      <c r="GW137" s="1" t="s">
        <v>356</v>
      </c>
      <c r="GX137" s="1" t="s">
        <v>357</v>
      </c>
      <c r="GY137" s="1" t="s">
        <v>240</v>
      </c>
      <c r="GZ137" s="1" t="s">
        <v>240</v>
      </c>
      <c r="HA137" s="1" t="s">
        <v>288</v>
      </c>
      <c r="HB137" s="1" t="s">
        <v>301</v>
      </c>
      <c r="HC137" s="1" t="s">
        <v>240</v>
      </c>
      <c r="HD137" s="1" t="s">
        <v>354</v>
      </c>
      <c r="HE137" s="1" t="s">
        <v>405</v>
      </c>
      <c r="HF137" s="1" t="s">
        <v>281</v>
      </c>
      <c r="HG137" s="1" t="s">
        <v>281</v>
      </c>
      <c r="HH137" s="1" t="s">
        <v>240</v>
      </c>
      <c r="HI137" s="1" t="s">
        <v>305</v>
      </c>
      <c r="HJ137" s="1" t="s">
        <v>306</v>
      </c>
      <c r="HK137" s="1" t="s">
        <v>258</v>
      </c>
      <c r="HL137" s="1" t="s">
        <v>342</v>
      </c>
      <c r="HM137" s="1" t="s">
        <v>305</v>
      </c>
      <c r="HN137" s="1" t="s">
        <v>306</v>
      </c>
      <c r="HO137" s="1" t="s">
        <v>258</v>
      </c>
      <c r="HP137" s="1" t="s">
        <v>342</v>
      </c>
      <c r="HQ137" s="1" t="s">
        <v>240</v>
      </c>
      <c r="HR137" s="1" t="s">
        <v>240</v>
      </c>
      <c r="HS137" s="1" t="s">
        <v>308</v>
      </c>
      <c r="HT137" s="1" t="s">
        <v>240</v>
      </c>
      <c r="HU137" s="1" t="s">
        <v>240</v>
      </c>
      <c r="HV137" s="1" t="s">
        <v>2377</v>
      </c>
      <c r="HW137" s="1" t="s">
        <v>4550</v>
      </c>
      <c r="HX137" s="1" t="s">
        <v>240</v>
      </c>
      <c r="HY137" s="1" t="s">
        <v>240</v>
      </c>
      <c r="HZ137" s="1" t="s">
        <v>4551</v>
      </c>
      <c r="IA137" s="2"/>
      <c r="IB137" s="2"/>
      <c r="IC137" s="2"/>
      <c r="ID137" s="2"/>
      <c r="IE137" s="2"/>
      <c r="IF137" s="2"/>
      <c r="IG137" s="2"/>
      <c r="IH137" s="2"/>
      <c r="II137" s="2"/>
      <c r="IJ137" s="2"/>
      <c r="IK137" s="2"/>
      <c r="IL137" s="2"/>
      <c r="IM137" s="2"/>
      <c r="IN137" s="2"/>
      <c r="IO137" s="2"/>
      <c r="IP137" s="2"/>
      <c r="IQ137" s="2"/>
      <c r="IR137" s="2"/>
      <c r="IS137" s="2"/>
      <c r="IT137" s="2"/>
      <c r="IU137" s="2"/>
      <c r="IV137" s="2"/>
    </row>
    <row r="138" spans="1:256">
      <c r="A138" s="1" t="s">
        <v>4578</v>
      </c>
      <c r="B138" s="1" t="s">
        <v>4552</v>
      </c>
      <c r="C138" s="1" t="s">
        <v>4553</v>
      </c>
      <c r="D138" s="1" t="s">
        <v>1046</v>
      </c>
      <c r="E138" s="1" t="s">
        <v>4579</v>
      </c>
      <c r="F138" s="1" t="s">
        <v>240</v>
      </c>
      <c r="G138" s="1" t="s">
        <v>240</v>
      </c>
      <c r="H138" s="1" t="s">
        <v>319</v>
      </c>
      <c r="I138" s="1" t="s">
        <v>241</v>
      </c>
      <c r="J138" s="1" t="s">
        <v>240</v>
      </c>
      <c r="K138" s="1" t="s">
        <v>240</v>
      </c>
      <c r="L138" s="1" t="s">
        <v>240</v>
      </c>
      <c r="M138" s="1" t="s">
        <v>240</v>
      </c>
      <c r="N138" s="1" t="s">
        <v>240</v>
      </c>
      <c r="O138" s="1" t="s">
        <v>240</v>
      </c>
      <c r="P138" s="1" t="s">
        <v>807</v>
      </c>
      <c r="Q138" s="1" t="s">
        <v>4554</v>
      </c>
      <c r="R138" s="1" t="s">
        <v>4555</v>
      </c>
      <c r="S138" s="1" t="s">
        <v>4556</v>
      </c>
      <c r="T138" s="1" t="s">
        <v>4557</v>
      </c>
      <c r="U138" s="1" t="s">
        <v>4558</v>
      </c>
      <c r="V138" s="1" t="s">
        <v>4559</v>
      </c>
      <c r="W138" s="1" t="s">
        <v>4580</v>
      </c>
      <c r="X138" s="1" t="s">
        <v>4560</v>
      </c>
      <c r="Y138" s="1" t="s">
        <v>4561</v>
      </c>
      <c r="Z138" s="1" t="s">
        <v>4581</v>
      </c>
      <c r="AA138" s="1" t="s">
        <v>4582</v>
      </c>
      <c r="AB138" s="1" t="s">
        <v>240</v>
      </c>
      <c r="AC138" s="1" t="s">
        <v>4583</v>
      </c>
      <c r="AD138" s="1" t="s">
        <v>4562</v>
      </c>
      <c r="AE138" s="1" t="s">
        <v>4563</v>
      </c>
      <c r="AF138" s="1" t="s">
        <v>240</v>
      </c>
      <c r="AG138" s="1" t="s">
        <v>4583</v>
      </c>
      <c r="AH138" s="1" t="s">
        <v>4564</v>
      </c>
      <c r="AI138" s="1" t="s">
        <v>4565</v>
      </c>
      <c r="AJ138" s="1" t="s">
        <v>240</v>
      </c>
      <c r="AK138" s="1" t="s">
        <v>4584</v>
      </c>
      <c r="AL138" s="1" t="s">
        <v>4566</v>
      </c>
      <c r="AM138" s="1" t="s">
        <v>4567</v>
      </c>
      <c r="AN138" s="1" t="s">
        <v>240</v>
      </c>
      <c r="AO138" s="1" t="s">
        <v>4584</v>
      </c>
      <c r="AP138" s="1" t="s">
        <v>4568</v>
      </c>
      <c r="AQ138" s="1" t="s">
        <v>4569</v>
      </c>
      <c r="AR138" s="1" t="s">
        <v>240</v>
      </c>
      <c r="AS138" s="1" t="s">
        <v>4584</v>
      </c>
      <c r="AT138" s="1" t="s">
        <v>4570</v>
      </c>
      <c r="AU138" s="1" t="s">
        <v>4558</v>
      </c>
      <c r="AV138" s="1" t="s">
        <v>240</v>
      </c>
      <c r="AW138" s="1" t="s">
        <v>4584</v>
      </c>
      <c r="AX138" s="1" t="s">
        <v>4560</v>
      </c>
      <c r="AY138" s="1" t="s">
        <v>4571</v>
      </c>
      <c r="AZ138" s="1" t="s">
        <v>240</v>
      </c>
      <c r="BA138" s="1" t="s">
        <v>4583</v>
      </c>
      <c r="BB138" s="1" t="s">
        <v>4572</v>
      </c>
      <c r="BC138" s="1">
        <v>19600</v>
      </c>
      <c r="BD138" s="1">
        <v>17600</v>
      </c>
      <c r="BE138" s="1">
        <v>200000</v>
      </c>
      <c r="BI138" s="1">
        <v>186000</v>
      </c>
      <c r="BJ138" s="1">
        <v>14</v>
      </c>
      <c r="BK138" s="1">
        <v>18</v>
      </c>
      <c r="BL138" s="1" t="s">
        <v>257</v>
      </c>
      <c r="BM138" s="1">
        <v>8</v>
      </c>
      <c r="BN138" s="1">
        <v>280</v>
      </c>
      <c r="BO138" s="1" t="s">
        <v>342</v>
      </c>
      <c r="BP138" s="1" t="s">
        <v>240</v>
      </c>
      <c r="BQ138" s="1">
        <v>17</v>
      </c>
      <c r="BR138" s="1">
        <v>144</v>
      </c>
      <c r="BS138" s="1">
        <v>240</v>
      </c>
      <c r="BT138" s="1">
        <v>30</v>
      </c>
      <c r="BV138" s="1" t="s">
        <v>240</v>
      </c>
      <c r="BW138" s="1" t="s">
        <v>240</v>
      </c>
      <c r="BX138" s="1" t="s">
        <v>240</v>
      </c>
      <c r="BY138" s="1" t="s">
        <v>259</v>
      </c>
      <c r="BZ138" s="1" t="s">
        <v>240</v>
      </c>
      <c r="CA138" s="1" t="s">
        <v>240</v>
      </c>
      <c r="CB138" s="1" t="s">
        <v>240</v>
      </c>
      <c r="CC138" s="1" t="s">
        <v>260</v>
      </c>
      <c r="CD138" s="1">
        <v>12</v>
      </c>
      <c r="CE138" s="1">
        <v>6</v>
      </c>
      <c r="CG138" s="1">
        <v>180000</v>
      </c>
      <c r="CH138" s="1">
        <v>4</v>
      </c>
      <c r="CI138" s="1">
        <v>9</v>
      </c>
      <c r="CJ138" s="1">
        <v>32</v>
      </c>
      <c r="CK138" s="1">
        <v>14</v>
      </c>
      <c r="CM138" s="1">
        <v>450000</v>
      </c>
      <c r="CN138" s="1">
        <v>3</v>
      </c>
      <c r="CO138" s="1">
        <v>18</v>
      </c>
      <c r="CP138" s="1" t="s">
        <v>4585</v>
      </c>
      <c r="CQ138" s="1" t="s">
        <v>262</v>
      </c>
      <c r="CR138" s="1" t="s">
        <v>263</v>
      </c>
      <c r="CS138" s="1" t="s">
        <v>264</v>
      </c>
      <c r="CT138" s="1" t="s">
        <v>265</v>
      </c>
      <c r="CU138" s="1" t="s">
        <v>346</v>
      </c>
      <c r="CV138" s="1" t="s">
        <v>266</v>
      </c>
      <c r="CW138" s="1" t="s">
        <v>240</v>
      </c>
      <c r="CX138" s="1" t="s">
        <v>240</v>
      </c>
      <c r="CY138" s="1" t="s">
        <v>240</v>
      </c>
      <c r="CZ138" s="1" t="s">
        <v>4573</v>
      </c>
      <c r="DA138" s="1">
        <v>74</v>
      </c>
      <c r="DB138" s="1">
        <v>91</v>
      </c>
      <c r="DC138" s="1">
        <v>6</v>
      </c>
      <c r="DD138" s="1">
        <v>34</v>
      </c>
      <c r="DE138" s="1">
        <v>2</v>
      </c>
      <c r="DF138" s="1">
        <v>11</v>
      </c>
      <c r="DG138" s="1">
        <v>8</v>
      </c>
      <c r="DH138" s="1">
        <v>6</v>
      </c>
      <c r="DI138" s="1">
        <v>68</v>
      </c>
      <c r="DJ138" s="1">
        <v>92</v>
      </c>
      <c r="DK138" s="1">
        <v>3</v>
      </c>
      <c r="DL138" s="1">
        <v>47</v>
      </c>
      <c r="DM138" s="1">
        <v>0</v>
      </c>
      <c r="DN138" s="1">
        <v>2</v>
      </c>
      <c r="DO138" s="1">
        <v>6</v>
      </c>
      <c r="DP138" s="1">
        <v>5</v>
      </c>
      <c r="DQ138" s="1">
        <v>68</v>
      </c>
      <c r="DR138" s="1">
        <v>90</v>
      </c>
      <c r="DS138" s="1">
        <v>5</v>
      </c>
      <c r="DT138" s="1">
        <v>38</v>
      </c>
      <c r="DU138" s="1">
        <v>1</v>
      </c>
      <c r="DV138" s="1">
        <v>10</v>
      </c>
      <c r="DW138" s="1">
        <v>5</v>
      </c>
      <c r="DX138" s="1">
        <v>2</v>
      </c>
      <c r="DY138" s="1">
        <v>68</v>
      </c>
      <c r="DZ138" s="1">
        <v>100</v>
      </c>
      <c r="EA138" s="1">
        <v>17</v>
      </c>
      <c r="EB138" s="1">
        <v>28</v>
      </c>
      <c r="EC138" s="1">
        <v>4</v>
      </c>
      <c r="ED138" s="1">
        <v>9</v>
      </c>
      <c r="EE138" s="1">
        <v>4</v>
      </c>
      <c r="EF138" s="1">
        <v>5</v>
      </c>
      <c r="EG138" s="1" t="s">
        <v>4574</v>
      </c>
      <c r="EH138" s="1">
        <v>1</v>
      </c>
      <c r="EI138" s="1">
        <v>0</v>
      </c>
      <c r="EJ138" s="1" t="s">
        <v>4575</v>
      </c>
      <c r="EK138" s="1">
        <v>33650</v>
      </c>
      <c r="EN138" s="1" t="s">
        <v>270</v>
      </c>
      <c r="EO138" s="1" t="s">
        <v>271</v>
      </c>
      <c r="EP138" s="1" t="s">
        <v>272</v>
      </c>
      <c r="EQ138" s="1" t="s">
        <v>273</v>
      </c>
      <c r="ER138" s="1" t="s">
        <v>240</v>
      </c>
      <c r="ES138" s="1" t="s">
        <v>499</v>
      </c>
      <c r="ET138" s="1" t="s">
        <v>275</v>
      </c>
      <c r="EU138" s="1" t="s">
        <v>455</v>
      </c>
      <c r="EV138" s="1" t="s">
        <v>276</v>
      </c>
      <c r="EW138" s="1" t="s">
        <v>277</v>
      </c>
      <c r="EX138" s="1" t="s">
        <v>278</v>
      </c>
      <c r="EY138" s="1" t="s">
        <v>279</v>
      </c>
      <c r="EZ138" s="1" t="s">
        <v>351</v>
      </c>
      <c r="FA138" s="1" t="s">
        <v>352</v>
      </c>
      <c r="FB138" s="1" t="s">
        <v>240</v>
      </c>
      <c r="FC138" s="1" t="s">
        <v>240</v>
      </c>
      <c r="FD138" s="1" t="s">
        <v>354</v>
      </c>
      <c r="FE138" s="1" t="s">
        <v>282</v>
      </c>
      <c r="FF138" s="1" t="s">
        <v>4576</v>
      </c>
      <c r="FG138" s="1" t="s">
        <v>281</v>
      </c>
      <c r="FH138" s="1" t="s">
        <v>284</v>
      </c>
      <c r="FI138" s="1" t="s">
        <v>285</v>
      </c>
      <c r="FJ138" s="1" t="s">
        <v>355</v>
      </c>
      <c r="FK138" s="1" t="s">
        <v>240</v>
      </c>
      <c r="FL138" s="1" t="s">
        <v>356</v>
      </c>
      <c r="FM138" s="1" t="s">
        <v>240</v>
      </c>
      <c r="FN138" s="1" t="s">
        <v>240</v>
      </c>
      <c r="FO138" s="1" t="s">
        <v>288</v>
      </c>
      <c r="FP138" s="1" t="s">
        <v>287</v>
      </c>
      <c r="FQ138" s="1" t="s">
        <v>291</v>
      </c>
      <c r="FR138" s="1" t="s">
        <v>365</v>
      </c>
      <c r="FS138" s="1" t="s">
        <v>359</v>
      </c>
      <c r="FT138" s="1" t="s">
        <v>365</v>
      </c>
      <c r="FU138" s="1" t="s">
        <v>291</v>
      </c>
      <c r="FV138" s="1" t="s">
        <v>365</v>
      </c>
      <c r="FW138" s="1" t="s">
        <v>287</v>
      </c>
      <c r="FX138" s="1" t="s">
        <v>363</v>
      </c>
      <c r="FY138" s="1" t="s">
        <v>289</v>
      </c>
      <c r="FZ138" s="1" t="s">
        <v>293</v>
      </c>
      <c r="GA138" s="1" t="s">
        <v>289</v>
      </c>
      <c r="GB138" s="1" t="s">
        <v>293</v>
      </c>
      <c r="GC138" s="1" t="s">
        <v>287</v>
      </c>
      <c r="GD138" s="1" t="s">
        <v>293</v>
      </c>
      <c r="GE138" s="1" t="s">
        <v>289</v>
      </c>
      <c r="GF138" s="1" t="s">
        <v>365</v>
      </c>
      <c r="GG138" s="1" t="s">
        <v>289</v>
      </c>
      <c r="GH138" s="1" t="s">
        <v>293</v>
      </c>
      <c r="GI138" s="1" t="s">
        <v>289</v>
      </c>
      <c r="GJ138" s="1" t="s">
        <v>293</v>
      </c>
      <c r="GK138" s="1" t="s">
        <v>1038</v>
      </c>
      <c r="GL138" s="1" t="s">
        <v>240</v>
      </c>
      <c r="GM138" s="1" t="s">
        <v>281</v>
      </c>
      <c r="GN138" s="1" t="s">
        <v>284</v>
      </c>
      <c r="GO138" s="1" t="s">
        <v>275</v>
      </c>
      <c r="GP138" s="1" t="s">
        <v>288</v>
      </c>
      <c r="GQ138" s="1" t="s">
        <v>288</v>
      </c>
      <c r="GR138" s="1" t="s">
        <v>281</v>
      </c>
      <c r="GS138" s="1" t="s">
        <v>285</v>
      </c>
      <c r="GT138" s="1" t="s">
        <v>289</v>
      </c>
      <c r="GU138" s="1" t="s">
        <v>289</v>
      </c>
      <c r="GV138" s="1" t="s">
        <v>287</v>
      </c>
      <c r="GW138" s="1" t="s">
        <v>240</v>
      </c>
      <c r="GX138" s="1" t="s">
        <v>240</v>
      </c>
      <c r="GY138" s="1" t="s">
        <v>240</v>
      </c>
      <c r="GZ138" s="1" t="s">
        <v>240</v>
      </c>
      <c r="HA138" s="1" t="s">
        <v>288</v>
      </c>
      <c r="HB138" s="1" t="s">
        <v>367</v>
      </c>
      <c r="HC138" s="1" t="s">
        <v>240</v>
      </c>
      <c r="HD138" s="1" t="s">
        <v>302</v>
      </c>
      <c r="HE138" s="1" t="s">
        <v>303</v>
      </c>
      <c r="HF138" s="1" t="s">
        <v>303</v>
      </c>
      <c r="HG138" s="1" t="s">
        <v>281</v>
      </c>
      <c r="HH138" s="1" t="s">
        <v>275</v>
      </c>
      <c r="HI138" s="1" t="s">
        <v>240</v>
      </c>
      <c r="HJ138" s="1" t="s">
        <v>306</v>
      </c>
      <c r="HK138" s="1" t="s">
        <v>258</v>
      </c>
      <c r="HL138" s="1" t="s">
        <v>240</v>
      </c>
      <c r="HM138" s="1" t="s">
        <v>305</v>
      </c>
      <c r="HN138" s="1" t="s">
        <v>306</v>
      </c>
      <c r="HO138" s="1" t="s">
        <v>258</v>
      </c>
      <c r="HP138" s="1" t="s">
        <v>342</v>
      </c>
      <c r="HQ138" s="1" t="s">
        <v>370</v>
      </c>
      <c r="HR138" s="1" t="s">
        <v>307</v>
      </c>
      <c r="HS138" s="1" t="s">
        <v>308</v>
      </c>
      <c r="HT138" s="1" t="s">
        <v>240</v>
      </c>
      <c r="HU138" s="1" t="s">
        <v>240</v>
      </c>
      <c r="HV138" s="1" t="s">
        <v>4586</v>
      </c>
      <c r="HW138" s="1" t="s">
        <v>4577</v>
      </c>
      <c r="HX138" s="1" t="s">
        <v>4587</v>
      </c>
      <c r="HY138" s="1" t="s">
        <v>4588</v>
      </c>
      <c r="HZ138" s="1" t="s">
        <v>4589</v>
      </c>
      <c r="IA138" s="2"/>
      <c r="IB138" s="2"/>
      <c r="IC138" s="2"/>
      <c r="ID138" s="2"/>
      <c r="IE138" s="2"/>
      <c r="IF138" s="2"/>
      <c r="IG138" s="2"/>
      <c r="IH138" s="2"/>
      <c r="II138" s="2"/>
      <c r="IJ138" s="2"/>
      <c r="IK138" s="2"/>
      <c r="IL138" s="2"/>
      <c r="IM138" s="2"/>
      <c r="IN138" s="2"/>
      <c r="IO138" s="2"/>
      <c r="IP138" s="2"/>
      <c r="IQ138" s="2"/>
      <c r="IR138" s="2"/>
      <c r="IS138" s="2"/>
      <c r="IT138" s="2"/>
      <c r="IU138" s="2"/>
      <c r="IV138" s="2"/>
    </row>
  </sheetData>
  <phoneticPr fontId="1" type="noConversion"/>
  <conditionalFormatting sqref="B1:B138">
    <cfRule type="duplicateValues" dxfId="0" priority="10"/>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U X A A B Q S w M E F A A C A A g A f H n / V q n J o N y l A A A A 9 w A A A B I A H A B D b 2 5 m a W c v U G F j a 2 F n Z S 5 4 b W w g o h g A K K A U A A A A A A A A A A A A A A A A A A A A A A A A A A A A h Y 8 x D o I w G I W v Q r r T l u J g y E 8 Z W M W Y m B j X p l R o h G J o s c S r O X g k r y B G U T f H 9 7 1 v e O 9 + v U E 2 t k 1 w V r 3 V n U l R h C k K l J F d q U 2 V o s E d w i X K O G y E P I p K B Z N s b D L a M k W 1 c 6 e E E O 8 9 9 j H u + o o w S i O y L 1 Z b W a t W o I + s / 8 u h N t Y J I x X i s H u N 4 Q x H 0 Q I z x m J M g c w U C m 2 + B p s G P 9 s f C P n Q u K F X / F K H + R r I H I G 8 T / A H U E s D B B Q A A g A I A H x 5 / 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e f 9 W C A 8 h l l 4 U A A B C e A A A E w A c A E Z v c m 1 1 b G F z L 1 N l Y 3 R p b 2 4 x L m 0 g o h g A K K A U A A A A A A A A A A A A A A A A A A A A A A A A A A A A 7 V 3 r b x v X s f 8 e o P 8 D w X y R X W n N X T 4 k u d c p H D e 9 D V A E u X F a 3 A v b C G S b b o T K U i D J a Q P D A P U k R T 0 o 2 X p Y o m S J j l 5 + i J R i y e J D F I H + K e m e 3 e W n / A t 3 z p 7 d J b n P s 0 u q u L l N U L j i 7 m 9 m z p m Z M + e x M 7 t D 0 X v D v Q P 9 v p v k / 9 n f / O q D X 3 0 w 9 H X P Y P S + 7 0 M / m t t E e 9 P C 0 q E w m / W 1 c Z f 8 v m u + v u j w B z 7 4 T y j O w 6 / f D / T d j w 4 y v + / t i w 6 1 + W 9 c v f 2 n o e j g 0 O 0 / 9 / b f i 9 7 4 O t r / l 9 u / G 7 j 3 6 G G 0 f 3 j o 9 s 1 7 X w 8 M 9 P 2 t 9 6 + 9 t 6 W x j P B + 9 3 Z 1 J Y t m T 2 8 L y R 0 0 P y t l 9 o k k 4 H y 7 X r L / U r s s E S W 2 q q v b 4 t o 4 m n j P l 5 Z R Y g U a 8 G X P 3 b 4 o c z P a B x 2 4 M d D 3 6 G H / U B s w a H / s v z H Q P w x y / U 8 U c v E g X Y 1 N A X l 1 b V 5 a S Q n L c b 7 0 n t W x + G L g b 0 N t R k H t v m j P v a 9 9 t 6 4 P D w / 2 3 n 0 0 H B 2 6 8 9 t b f + i 9 f z / a f + e 3 v v / 4 y D c 8 + C i q y J E O x 8 T F f S n + G m X X + M I U i p e h G z U 5 1 + / f J + 1 s M 2 9 Q u 8 8 v l d 8 K s y / J b 7 8 i + s O G q 7 I x 2 m 4 p X b x z y V J D + v 6 p K j J v Z L v v c a N w V X f C 1 C t 0 t A S M s Z G 2 z h o Y f / L 3 b 3 r 6 7 8 t / K x 0 z a Y a x V 4 S Y U H z W 8 x D c x 6 y L H / r F 7 S J / P l 1 3 7 Z L a W y F d A T Q W E z v T W v N F 9 J u + n n v R P / f 0 P Y q 2 m T S 7 3 f / T 2 Y y / 3 e 9 v V 5 C D K s m X 0 b 8 P g 9 u w 3 Q w 6 2 B W 2 M q h U F A 8 W q h s v x b 3 c T 2 c J V H g n L B f E o 3 c / n U 3 9 d L Z W U 0 1 d K 1 i L Z t R B H O V z A V X + 7 B Z a P 9 T k 8 8 V X i m T Q J c c y 0 B 6 0 E Q e o u L g p J O a F 9 b c A A r W j z S K 0 X E o e V R d j I A o t 7 E v n B W F 9 F i U z 5 C L a H e X L K Z S t k I u A q W 7 P o 7 k J 7 S f I l s q 7 5 K d 4 M C V L B f F F 4 X A B 5 U e g B W h i z E Y J n L M S n K 3 A c d D B M z R e Q e k D 6 K N 0 X B C 2 4 i g + 6 W v T N e T S 1 Q / b h n v u X p K 1 E m T Q Y Y o e H m J Q Y o P P u x A Q Z q p v n j t T m O o l 6 K w X z l E v w W 6 G C 3 A c K h x f v g z t A I + 8 f F m K j a B 8 Q v G H w r G 0 / N r K X r W e h M I 1 P m h 7 2 T O f S J j B 7 p K Y R a k k W i + C w w r J J e l k X I i V q v G F 6 s s N H Q s + H 6 9 5 c S T C 8 O V n 0 u g P 1 d 1 J 4 u c + y o E W c t Z l 0 N n H F F 2 u 7 + P R R g Z S r I R b u 3 R o J T j s L D j k K D g S V J V P X K k 6 t o / 7 P T M h T L 9 V P P L p D H E 0 0 A F p m T R 3 i s 5 X w F j J V 5 g i v g D 2 V 1 q K F Q y 4 u v Y e C 4 s F a I x 4 V E I v p r U W f z n Y 0 z / 0 Y G D w I Q m 6 X 3 7 3 D Q T d h s 6 1 P 3 7 8 f y a 0 t P s + 7 R + O h B j c z C d 4 Y v I S E v Q s X A U I P b H b c K G n p w 0 e B k r a K c k o k m I u 0 Z N E G G E 6 D Y Y H 7 6 y e j w v Z E y z o h x G C / w p l 3 o i v i q x H O s 6 E r o u B A Y j S Z T Q 5 g b 0 w M Q n N B b e u x l P A Q J i K W T b U Y f Q a C I K s o g w x d S A W 9 w C s i e H z r 6 3 E B D l 1 r C r d S 7 5 A q Q U U L w r L h / h n e Q m l l q u x N X F z h y / s q h z N G A U Z p Z U b O 7 B A 1 Y a t r V a d i U x U 6 k w U 9 E I U 8 k I U b i R S Q 1 Q 1 P o s W y r D o l 0 2 + U h d U + 2 E p q K 3 j G w M Z j k 5 0 W r S E d f j w + A N n 2 9 6 r r k 7 W E 7 l Q t z V 3 I Z 8 T z t + h 1 C E M N j R T r C f T u o 5 O f x B O S y i 5 p S 2 + T b Y G O v 2 A T H O B Z I F N / I 3 s U D 6 k M v + d X 1 M B Q 7 T A s P 9 O z b L C 3 F N U T B k s O z A I O 0 X V t E Y t w L w o n i 2 j 1 C n W M D q L w f Z P P F i s v n w u r L y v r h z j q 2 L p m b C x a b i q / V 6 q y L T r h + L 8 J F + e F c t Z b O r s e 5 h N i U H 0 t 8 X 1 E Q N F f l R m u r g v J E 6 J 3 9 V + Q 8 y W c p P 4 t / D 8 R N w 7 x H / B 2 J e y O Y g D M I t X V / a x z c i N 2 u b q Y A X C I b 7 0 6 e f 4 3 z 9 d x / 9 + E X 0 Q H R y M D u K / I T K l R v n 8 H E S a o I / s j c X V c 9 D 5 f 0 s 7 F Y h Y w N d 3 + f K n l y / 7 o E P V 1 Q k S x 4 T M 9 0 I m g Y r P h M X 3 I F 8 4 B n 3 u o 8 J 7 q Z K W M j P a p h o s h C Z X 5 e W r O h v I b Z T j H q w g 6 x Z k Q T 1 A m j 5 q A I Q U A K w K x D f T w s q O s L 6 p 3 A o r t 6 S R R f F d S V w 8 k X I b 6 j q P I c 2 W c u f i / j R c v H r 9 c / P r n 3 5 s c f 0 / b 9 z 8 x I L V H 6 P f R v v M 7 4 F / C d M V G O z k k j k I j 9 j t P Z R 4 x R f X b H H L h 8 A P b W T s Q N X d V Q g C d g g y Z L + C / x 4 / 6 O 3 r u 9 v X 0 / / X j m g P F 3 r i F n + r G p u q Z g p k B N 7 B 1 J 2 q e a Z i e F L d n A N v x j w U P 7 e 6 z R d n 8 I S 4 F Y d x h H F d q h t M n M L 6 H A + d j Z h i S m 0 l k n 2 O l x 7 l B f H N q n K L V R c b Z K K s Z k 5 g v a H e Y x k + X 5 J 2 R 4 h 3 y O F D 2 U X U h 2 1 n G E c H C 9 L B Q n S w M B 0 s I s M 4 h u z L 8 L B d q v C V j D C S 0 8 1 O D h i O A h O k w J D e w Z i W 9 3 d 2 7 b H H c B S Y I A W G t C f E g O p Q M o 0 3 i c V 5 6 X h T O v 6 e K L O h S Y 4 w j g 4 W p I O R t o U Z b Z F n 2 T B 7 D E e B C V J g S H s g G s z i f Z h d e + w x H A U m S I E h 7 Y E A k h / F 2 / x n I + L U j G W T H G E c H S x I B y N t 6 2 I g Z m L 3 k 6 d B y 7 Y 5 w j g 6 W J A O R t p G v X / 7 e Z 3 + 4 a b 8 v M / p M J Z 2 w 0 u / x f V z n S o y V 5 C O M q q u q L e 6 F J t b f z D A C O s x 6 C b 2 F 9 w U i 6 v G V Q L l R r i J r a + H / Z f H b R X V z o h y R 0 y 5 B 6 b c 9 f q D I W W U E j V L e + P C f o a A r 8 A l Q n B V G z 3 w o 8 M j G R v w S u i 1 o Z x X i Z x X i U G v E o N e J X 7 k i l K O Z 2 4 M S A h c m U 4 h c d 8 s V + Z S S N x L c W U i h c S 9 F H d m k e c N N 2 Y h B K 7 M o p C 4 b 5 Y r s y g k 7 q W 4 M o t C 4 l 6 K K 7 O Q y d m F W R Q C N 2 Z R S d w 3 y 4 1 Z V B L 3 U t y Y R S V x L 0 U 1 S x g W 0 Q k 8 Z e U W + f N p 8 4 n H A c N e V d T v j K O S y V 7 l K P l x l P y C l P z o d P K R H b A u 3 F v e t V O Y h n C Q Y K c k D e H I w 1 o x G s K B h 6 0 y 6 o K s 5 V 0 7 Z W g I B w l 2 y t A Q j j y s l a E h H H j Y K a M + t F n e t V F G D e E g w U Y Z N Y Q j D 0 t l 1 B A O P G r K i F i l J u g e V K u L 8 k 5 L P P y a 3 h H W p 8 T M E v r + j Z B Y 5 k s 7 f D 6 J T y f m J i 2 4 d V l x I 6 x 8 n 3 5 8 5 f r n P m F p F S 7 h Y 6 C t M + 2 Z u 5 h e k G J j B K 3 e m r I Q 0 6 r 8 i 4 A 9 H 2 X L f n y C t 4 j y o w 3 5 v O C 4 7 i i e Z S x I l 1 Z h d 6 r B 6 7 b F I c 4 q 6 c O 8 s 6 G g J d 6 D h U I h K 2 4 t t V C r M l t C E X s + F B b q Z C x I r S 3 U Z S A h h 8 7 o a A I f 2 8 w U 0 a b 6 w C W k n i o J z 3 N o f l d I z f P n a b R Z k L I w f S X + 5 8 p n l x R g u H a m l M L p I z I E l V + i s x T R r h z a J i e q Y / v k H j 3 R 9 r I H I v m q W E p J x w W w J e D o S f O 7 Y D v A 8 Y U t N A I m 2 K Q m x b c n J 1 D u D F R K L 8 / s 2 c v d Y P e D J y 1 g Y T y Y C b O M l D t V D D l x C m M C l Y / Q M / C z t L g 2 r g y M u V O 0 s y y M T a B J f P x E H o M K 2 R M + X w R 3 Z c G j u o X 1 x I + x R f i f F H / H l 5 J 6 x w 5 r j w F B H 6 k k O S K s b s 9 X d 7 L E p 1 X m 9 T R a J B B y S 3 x + D S Y C 3 e G N L U I + p w m H D A g 0 V 0 L z C 1 Y P 8 d 0 Q u J Y Q d E s Q c k s Q d k s g P z 8 K y + G L t d O 0 H Y L o I W J A O G j a B Y F r C U G 3 B C G 3 B G G 3 B E T T 8 v o j Y K d p O w T R Q 5 c B 4 a B p F w S u J Q T d E o T c E o T d E h B N 4 0 U T 2 2 2 n a T u E r I d I w I C w 1 7 Q b A t c S g m 4 J Q m 4 J w m 4 J Z E 1 H W D X c o O J u j W Z + F o d 7 + b y e B H d h d 1 S q y A k e d f M N f t Y v Y 5 T p I Z V U V 1 g z f D 4 G T M i p N 0 q 9 l r I Z M b s C F 4 W 3 m Y E H D 6 K D d T m 9 2 h r T Q 2 7 r z r J V b i v m f D F Z s 5 h z i E E T 7 / j i n N Y A u W R g B 0 1 M a M + w Z d z F J z t j Y C c j 5 P P C u 3 f C 0 R Y + 3 J G X w Y 2 I L o b P P 0 N H L 0 g j 8 D J D z G X F + T H 4 b X E f j e x I x T d Y R 5 U x C 4 g w 9 9 S W h X h e F n J p e 8 h a F i W e S l N x 4 f C 4 O v J M R n U z 0 u k C / C B d k R + 5 d Q Y Y n D k i c y K P j X w + / c O n T p Y R F m P o h 1 d S 9 l x Y L u M n W s V d c 3 V 0 w o J m a g + 3 I l t Q H m P V b w g 6 1 a w m w o k 4 z N W r U u K F V E g I i Y o N p l p a E N N P C X M 7 V l N F Y T 2 H 1 2 f Z b R s Y z h H b f C d 8 b 9 c q s V R B h S V p b E Z Y z d m x M l t V R n p Y 9 o k n I p N M I h g S 3 x / y h X n S K 4 O V i B 3 D D C D Q 6 n 4 D S I e J M E Q u a Q v 8 i 7 b j Z G x J u W P h + Z x q p U 5 l e F h s S J W B L s V f V 9 N x n N C 3 v Q x X N C l d s h R w 7 4 l 9 a W S G L J V x C l 1 i U s g t q i K 6 G T W C j a L k l i K u 7 v m 9 n q A r w A i 5 F C y Q C V R M 5 y F M 1 B N A + K s 9 k O 3 S Y q 8 C P y r B O A a J y v 6 O / H t V W N l y g c a p D 5 M T b g j k x 8 s u C b a X Z Q I t d N c H T 0 K s R c a G Z 9 B d Q U a q x G F K C r o h C j F k 8 w E 7 3 P f v I A p U n 2 9 e v t z w + L h L 2 8 O L p X G x F M f 5 R K s a H s C 5 R e k k 3 U g S 0 b i S W G j C t d O c K 8 G b c + 3 S u J L w a M K 1 2 5 w r w Z t y 7 Q 7 U 2 r p 4 i M 7 H j V y 7 W Y u 2 y n h z r l y N q x q q T R g H L R i r J O a 8 a z Y j c 5 M J Y w u b E b w 5 1 z q b y f O B C V c r m 8 l 4 c 6 4 1 m 6 G J E 7 7 w z J y x h d n 4 w l N C Y s q b D d S Z T p 3 s j M z Z g J X 5 V B o L 7 p w a L C v z O B 7 J A Q e l X 4 I E H d D U i k Z a U y G h u m G O s 0 D m p s W p G W V t k i m I 6 a y G D C s x W V y a E T d 3 l G V k a r p h U c Q G I g x M a z A R 6 C K 3 b c B m A 5 0 U E Z s N d K k K k a d Y C G G m Q o R E C i Z p W K e S S R 0 n P i X S f H m 9 t g h g A 9 0 M q D + b Q W e 7 0 F Q T k 7 E B f P Q 2 n 0 C L R 6 B x w 1 3 5 t N W c k F O y t 2 t t r J 9 T 1 s a V Z B H 1 4 L x 2 q s K y m h n B o 0 g n c K X q 2 W L D x M K y m s W I C H Q E C / t z l H y h g 4 U b Y V r A l 1 d 3 Z N q x B 9 V m G w e c N s k 4 4 8 j c 4 t A 4 e U i J i y e o f C Q l R w l B x G w 2 U h R g O r G w r L Z f J y d f 2 g Y I u 9 n 6 P s 7 y P t i V K m m + k i V 8 C D m h 7 W K U h t n 5 e i 2 T b x K 2 B k f Y I c b 2 r 4 j b 5 + A y j V 5 B E v l k 2 S W U O 3 M A s 4 x 2 2 O s M 5 h h y 7 i r A 6 v n F O B W J 5 m d E i 2 j i L W x S c G l C M v P P 2 E j 1 5 S Q + G E 2 m 4 W / c v T o F a + 7 b q G k u V N u L x X A Z A J g S Y l F x r 3 b w y Q b I F W o 8 6 x L P u c Q H 6 / E 1 b 6 y s A x h H E u w g y y Q 3 E u 8 f b b v j n p x t j p x r j r y h 7 3 h F X r O / l N 2 W c i N K 8 Y h G I S a O + P w I w j U A b 8 X E C f g D P a 2 w n x G m N 6 W R R R x N 0 2 U X Q s F 1 Z 4 r k E J q e y n R b E + r h w k 9 a w c O 4 N W J x d i f e W x 1 o o w F m q e Q L O T D k Y X 8 t T h X E 0 Y J 2 s 5 v R z Q f k i Q 5 / 9 h w l K y o q G G C q 8 V n 8 o C e V 1 J 3 7 k x F J Z n L d 6 X / d i X / 9 W T / h C B t o + a U J f D 7 J n 2 1 h J 5 E j F 1 + a F k u z M E W K E 3 v i V J y k + H 5 V X R 3 H L 5 / w T M l 5 p g x 6 p g x 5 p g x 7 p o x 4 p u z 0 T N n l m b K b U M L G Y P 0 t d t n 4 a 2 G 8 Q n a / P 8 b W c R B p q D b 7 x 2 l 9 e R k 5 R J R y 4 z A C f o x t 4 N T w q R g 5 L M R O L M + L 2 F v l d 7 T g d K T 1 T Z R 9 g a e Q V K 6 6 s Q V / g C M L S 4 l / x k b R 7 i j 8 z Z d K f B l m 5 F m A Y W 7 j F W F m C k 9 f M H Z m l 3 D 5 3 d o 4 9 n 3 Y Y + + N o + y a M L e D U i t o e 1 y c n w Q m p C 9 B h h S X X F F O O O p S 7 g k g x I g H 5 z B 9 4 1 9 a S X z t j S Q N J Y k P B 7 7 V i k 1 1 h Y v t t H W 0 r c w a N r y q R s r M 2 L + g R n s 1 T d 0 L a H D Y L b z X d f b G w M O 7 v f 1 a b + s l 4 K 5 e d H p s S z J y P e c A e 8 4 6 9 p z n 7 D m z 2 n M u t / 9 J u 2 L j Q d X Y + H U T H 3 / 3 u 2 h f 7 8 P e 4 e h g m x 9 Y / 9 e j g e H o z e H v w C U + G + g H l / E 7 C O r w a W L 8 J g 7 G W n l Y P Y j e w 7 z k + H p O J f a Q s O w h L d p D 8 r W H F G 8 P i e Q X 5 j G E v 5 m 3 c D T e w t K 7 i 4 f c Y + 8 p z h 4 S q T 2 k a 3 t I C v e Q e u 4 h w f 3 i 3 E X m b + Y u Q R p 3 4 a j d x X s a t Y d k b Q 8 p 4 R 4 S z z 2 k t 3 t I o n d N g E f k R b k L E W H m L i E a d w l i d 2 k m 9 d t L L j l 9 b j p t r j t t 7 j x t L j 5 d b r 9 3 o 9 Z x 7 b B d U I R p j B i y M C J t O j t N S r x z W r 1 z a r 5 z e r 9 T i Y D 9 X e K o r T G K 5 a Q d o b F I 2 M I i / 5 6 1 A a 2 x i O W 8 2 E l j k Y i 5 R f 5 N C x R a Y p H G q U f 3 e i r W / k V 7 D f b D r 7 J y z K n V v W z L M c N W j 3 e Z b 9 s E e Z P S z V 5 H 5 q 6 Y R E / d y t I S P e 9 / S a G J X m h r y k 5 0 X J s u Q h k G T r 7 + R w / v R g c J Q 9 c 1 K Q Y O 7 k p U 9 B 1 q Z c G K n v e / p H x F L 7 Q 1 x S w G L T d b 2 2 J g 6 L r U R c / B b S q + n t 5 t q q y B / q L y V n U W v b A s V r 2 c J n J V D b q h T F 0 1 0 D l l s j b j B O E m 6 c 2 c w L H 4 w h U B Z 0 b g s j S j G f p m 5 Q e b p D c b p m 7 L O p q h N 7 W w U 9 G H K w J T D b s s C W m G v l n 5 p h Z 2 W T / S D L 2 p h V 1 W l x j o n Y p N X B G Y a d h t K U o z 9 M 3 K N 7 O w 2 7 q V Z u j 1 F r Z 4 A T B L 9 w Z g l m r f Z I b o q O U v 0 W 2 m T J m I s L g 7 2 G 3 I U v S 0 1 a I g 6 B D P 5 1 C 6 7 E k E Z T F k h z R 9 5 F U E Z f l k h / Y G V k 9 S K G s u O + p f 4 e p J E G W t Z g d 5 v e s V 7 V W w n o R F a H W n v c K M b n F i h j D 4 v X P x q A k T S 7 9 v f a G p w e 9 b X 5 p q 8 P v W F 7 O a + X 3 r K 2 A t / L 7 1 l b M 2 f u + 6 6 p Z C d z q / 9 1 K n a / B 7 5 1 J e E y a W f t / 6 s l + D 3 7 e + U N j g 9 6 0 v L T b z + 9 b X I 1 v 4 f e v r m G 3 8 3 n U N N I X u d H 7 v p W r a 4 P e O h d V m T K z 8 / g K K s P V + f w F l 2 3 q / v 4 B C b x O / v 4 D q c H O / v 4 C q c m u / d 1 + R T q G 7 m t + b 5 W u y 1 g m b D V s I / O 2 2 X 5 K e f 0 l 6 / n + Y 9 N y Q 0 9 z + y + d R L u D z K B Y H E 5 z F w U R D g J I / m 9 a K 1 4 h 3 C O s x v j y n R V s X b x y 3 Z 1 p 9 8 1 y J r x / 0 9 p v 2 s / H D r 4 Y P c R o + / N o G J s G f D L 3 k u / a R d q t 2 + 8 b Q t 4 z 6 5 V c V 2 n 5 L e 9 h + z d 8 O r V a U e S 3 I d r f 7 P u m / N 3 C / t / 8 v 1 y L h Q I C t f x R / T f d U X v 3 U k C w t N Y 9 m 4 3 g M y V 8 v 0 a z 1 + e D A Q y D 6 Q 7 T n f n S Q f B H W d 0 u 5 e L 2 v 7 + a 9 n r 6 e w a F r O G v + z i W Z m 6 I X E 6 a q y o B J o 5 Y M n y b 9 O X 8 e F + X O p M R r P N k a G T 0 O P N G + N a t q Q 8 H / 5 n 8 B U E s B A i 0 A F A A C A A g A f H n / V q n J o N y l A A A A 9 w A A A B I A A A A A A A A A A A A A A A A A A A A A A E N v b m Z p Z y 9 Q Y W N r Y W d l L n h t b F B L A Q I t A B Q A A g A I A H x 5 / 1 Y P y u m r p A A A A O k A A A A T A A A A A A A A A A A A A A A A A P E A A A B b Q 2 9 u d G V u d F 9 U e X B l c 1 0 u e G 1 s U E s B A i 0 A F A A C A A g A f H n / V g g P I Z Z e F A A A Q n g A A B M A A A A A A A A A A A A A A A A A 4 g E A A E Z v c m 1 1 b G F z L 1 N l Y 3 R p b 2 4 x L m 1 Q S w U G A A A A A A M A A w D C A A A A j R 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B w B A A A A A A D y G w 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N S U 4 R S U 5 R i V F N S V B N y U 4 Q i V F N i U 5 N S V C M C V F N i U 4 R C V B R 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W O n + W n i + a V s O a N r l 9 f M i I g L z 4 8 R W 5 0 c n k g V H l w Z T 0 i R m l s b G V k Q 2 9 t c G x l d G V S Z X N 1 b H R U b 1 d v c m t z a G V l d C I g V m F s d W U 9 I m w x I i A v P j x F b n R y e S B U e X B l P S J B Z G R l Z F R v R G F 0 Y U 1 v Z G V s I i B W Y W x 1 Z T 0 i b D A i I C 8 + P E V u d H J 5 I F R 5 c G U 9 I k Z p b G x D b 3 V u d C I g V m F s d W U 9 I m w x N T E i I C 8 + P E V u d H J 5 I F R 5 c G U 9 I k Z p b G x F c n J v c k N v Z G U i I F Z h b H V l P S J z V W 5 r b m 9 3 b i I g L z 4 8 R W 5 0 c n k g V H l w Z T 0 i R m l s b E V y c m 9 y Q 2 9 1 b n Q i I F Z h b H V l P S J s M C I g L z 4 8 R W 5 0 c n k g V H l w Z T 0 i R m l s b E x h c 3 R V c G R h d G V k I i B W Y W x 1 Z T 0 i Z D I w M j M t M D c t M z F U M D Y 6 M D M 6 M z k u N T c 0 O D M 5 N l o i I C 8 + P E V u d H J 5 I F R 5 c G U 9 I k Z p b G x D b 2 x 1 b W 5 U e X B l c y I g V m F s d W U 9 I n N B Q U F B Q U F B Q U F B Q U F B Q U F B Q U F B Q U F B Q U F B Q U F B Q U F B Q U F B Q U F B Q U F B Q U F B Q U F B Q U F B Q U F B Q U F B Q U F B Q U F B Q U F B Q U F B Q U F B Q U F B d 0 1 E Q X d N R E F 3 T U R B Q U 1 E Q U F B R E F 3 T U R B Q V l H Q m d Z R 0 J n W U d B d 0 1 E Q X d V R k F 3 T U R C U V V G Q U F B Q U F B Q U F B Q U F B Q U F B R E F 3 T U R B d 1 V G Q l F V R k J R V U Z C U V V G Q l F V R k J R V U Z C U V V G Q l F V R k J R V U Z C U U F E Q X d B R k J R V U F B Q U F B Q U F B Q U F B Q U F B Q U F B Q U F B Q U F B Q U F B Q U F B Q U F B Q U F B Q U F B Q U F B Q U F B Q U F B Q U F B Q U F B Q U F B Q U F B Q U F B Q U F B Q U F B Q U F B Q U F B Q U F B Q U F B Q U F B Q U F B Q U F B Q U F B Q U F B Q U F B Q U F B Q U F B Q U F B Q U F B Q U F B Q U F B Q U F B Q U E i I C 8 + P E V u d H J 5 I F R 5 c G U 9 I k Z p b G x D b 2 x 1 b W 5 O Y W 1 l c y I g V m F s d W U 9 I n N b J n F 1 b 3 Q 7 5 7 y W 5 Y + 3 J n F 1 b 3 Q 7 L C Z x d W 9 0 O z I u 5 a 2 m 5 q C h 5 Z C N 5 6 e w 7 7 y I 5 L i t 5 p a H 7 7 y J 7 7 y a J n F 1 b 3 Q 7 L C Z x d W 9 0 O z M u 5 a 2 m 5 q C h 5 Z C N 5 6 e w 7 7 y I 6 I u x 5 p a H 7 7 y J 7 7 y a J n F 1 b 3 Q 7 L C Z x d W 9 0 O z Q u 5 a 2 m 5 q C h 5 o i Q 5 6 u L 5 p e l 5 p y f 7 7 y a J n F 1 b 3 Q 7 L C Z x d W 9 0 O z U u 5 a 2 m 5 q C h 6 I G U 5 7 O 7 5 5 S 1 6 K + d 7 7 y a J n F 1 b 3 Q 7 L C Z x d W 9 0 O z Y u 5 Z u 9 6 Z m F 6 K + + 5 6 i L 7 7 y a O k F Q J n F 1 b 3 Q 7 L C Z x d W 9 0 O z Y u 5 Z u 9 6 Z m F 6 K + + 5 6 i L 7 7 y a O k l C J n F 1 b 3 Q 7 L C Z x d W 9 0 O z Y u 5 Z u 9 6 Z m F 6 K + + 5 6 i L 7 7 y a O k l H Q 1 N F J n F 1 b 3 Q 7 L C Z x d W 9 0 O z Y u 5 Z u 9 6 Z m F 6 K + + 5 6 i L 7 7 y a O k F M Z X Z l b C Z x d W 9 0 O y w m c X V v d D s 2 L u W b v e m Z h e i v v u e o i + + 8 m j r l i q D m i 7 / l p K f o r 7 7 n q I s m c X V v d D s s J n F 1 b 3 Q 7 N i 7 l m 7 3 p m Y X o r 7 7 n q I v v v J o 6 5 r 6 z 5 a S n 5 Y i p 5 L q a 6 K + + 5 6 i L J n F 1 b 3 Q 7 L C Z x d W 9 0 O z Y u 5 Z u 9 6 Z m F 6 K + + 5 6 i L 7 7 y a O u a W s O W K o O W d o e i v v u e o i y Z x d W 9 0 O y w m c X V v d D s 2 L u W b v e m Z h e i v v u e o i + + 8 m j r p p p n m u K / o r 7 7 n q I s m c X V v d D s s J n F 1 b 3 Q 7 N i 7 l m 7 3 p m Y X o r 7 7 n q I v v v J o 6 5 Y W 2 5 L u W X 1 9 f X 3 t m a W x s Y m x h b m s t Z W E y N H 0 m c X V v d D s s J n F 1 b 3 Q 7 N i 7 l m 7 3 p m Y X o r 7 7 n q I v v v J o 6 5 Y W 2 5 L u W X 1 9 f X 3 t m a W x s Y m x h b m s t Z W E y N H 1 b 6 Y C J 6 a G 5 5 a G r 5 6 m 6 X S Z x d W 9 0 O y w m c X V v d D s 3 L u W t p u a g o e a J g O W c q O W f j u W 4 g u + 8 m j r n n I E m c X V v d D s s J n F 1 b 3 Q 7 N y 7 l r a b m o K H m i Y D l n K j l n 4 7 l u I L v v J o 6 5 L q M 5 7 q n 5 q C H 6 a K Y J n F 1 b 3 Q 7 L C Z x d W 9 0 O z g u 5 a 2 m 5 q C h 5 Y W 3 5 L 2 T 5 Z y w 5 Z 2 A 7 7 y a J n F 1 b 3 Q 7 L C Z x d W 9 0 O z k u 5 a 2 m 5 q C h 5 a 6 Y 5 p a 5 5 7 2 R 5 6 u Z 7 7 y a J n F 1 b 3 Q 7 L C Z x d W 9 0 O z E w L u W t p u a g o e a L m + e U n + m h t e m d o u + 8 m i Z x d W 9 0 O y w m c X V v d D s x M S 7 k u L v o p o H o g Z T n s 7 v k u r r v v J p c d F / l o a v n q b o x J n F 1 b 3 Q 7 L C Z x d W 9 0 O z E x L u S 4 u + i m g e i B l O e z u + S 6 u u + 8 m l x 0 X + W h q + e p u j I m c X V v d D s s J n F 1 b 3 Q 7 M T E u 5 L i 7 6 K a B 6 I G U 5 7 O 7 5 L q 6 7 7 y a X H R f 5 a G r 5 6 m 6 M y Z x d W 9 0 O y w m c X V v d D s x M S 7 k u L v o p o H o g Z T n s 7 v k u r r v v J p c d F / l o a v n q b o 0 J n F 1 b 3 Q 7 L C Z x d W 9 0 O z E x L u S 4 u + i m g e i B l O e z u + S 6 u u + 8 m l x 0 X + W h q + e p u j U m c X V v d D s s J n F 1 b 3 Q 7 M T E u 5 L i 7 6 K a B 6 I G U 5 7 O 7 5 L q 6 7 7 y a X H R f 5 a G r 5 6 m 6 N i Z x d W 9 0 O y w m c X V v d D s x M i 7 k u K 3 m l r n m o K H p l b / k v 6 H m g a / v v J p f 5 a G r 5 6 m 6 M S Z x d W 9 0 O y w m c X V v d D s x M i 7 k u K 3 m l r n m o K H p l b / k v 6 H m g a / v v J p f 5 a G r 5 6 m 6 M i Z x d W 9 0 O y w m c X V v d D s x M i 7 k u K 3 m l r n m o K H p l b / k v 6 H m g a / v v J p f 5 a G r 5 6 m 6 M y Z x d W 9 0 O y w m c X V v d D s x M i 7 k u K 3 m l r n m o K H p l b / k v 6 H m g a / v v J p f 5 a G r 5 6 m 6 N C Z x d W 9 0 O y w m c X V v d D s x M y 7 l p J b m l r n m o K H p l b / k v 6 H m g a / v v J p f 5 a G r 5 6 m 6 M S Z x d W 9 0 O y w m c X V v d D s x M y 7 l p J b m l r n m o K H p l b / k v 6 H m g a / v v J p f 5 a G r 5 6 m 6 M i Z x d W 9 0 O y w m c X V v d D s x M y 7 l p J b m l r n m o K H p l b / k v 6 H m g a / v v J p f 5 a G r 5 6 m 6 M y Z x d W 9 0 O y w m c X V v d D s x M y 7 l p J b m l r n m o K H p l b / k v 6 H m g a / v v J p f 5 a G r 5 6 m 6 N C Z x d W 9 0 O y w m c X V v d D s x N C 7 k u r r l i p v o t Y T m u p D o t J / o t K P k u r r v v J p f 5 a G r 5 6 m 6 M S Z x d W 9 0 O y w m c X V v d D s x N C 7 k u r r l i p v o t Y T m u p D o t J / o t K P k u r r v v J p f 5 a G r 5 6 m 6 M i Z x d W 9 0 O y w m c X V v d D s x N C 7 k u r r l i p v o t Y T m u p D o t J / o t K P k u r r v v J p f 5 a G r 5 6 m 6 M y Z x d W 9 0 O y w m c X V v d D s x N C 7 k u r r l i p v o t Y T m u p D o t J / o t K P k u r r v v J p f 5 a G r 5 6 m 6 N C Z x d W 9 0 O y w m c X V v d D s x N S 7 m i 5 v n l J / l i p 7 o t J / o t K P k u r r v v J p f 5 a G r 5 6 m 6 M S Z x d W 9 0 O y w m c X V v d D s x N S 7 m i 5 v n l J / l i p 7 o t J / o t K P k u r r v v J p f 5 a G r 5 6 m 6 M i Z x d W 9 0 O y w m c X V v d D s x N S 7 m i 5 v n l J / l i p 7 o t J / o t K P k u r r v v J p f 5 a G r 5 6 m 6 M y Z x d W 9 0 O y w m c X V v d D s x N S 7 m i 5 v n l J / l i p 7 o t J / o t K P k u r r v v J p f 5 a G r 5 6 m 6 N C Z x d W 9 0 O y w m c X V v d D s x N i 7 l j Y f l r a b l i p 7 o t J / o t K P k u r r v v J p f 5 a G r 5 6 m 6 M S Z x d W 9 0 O y w m c X V v d D s x N i 7 l j Y f l r a b l i p 7 o t J / o t K P k u r r v v J p f 5 a G r 5 6 m 6 M i Z x d W 9 0 O y w m c X V v d D s x N i 7 l j Y f l r a b l i p 7 o t J / o t K P k u r r v v J p f 5 a G r 5 6 m 6 M y Z x d W 9 0 O y w m c X V v d D s x N i 7 l j Y f l r a b l i p 7 o t J / o t K P k u r r v v J p f 5 a G r 5 6 m 6 N C Z x d W 9 0 O y w m c X V v d D s x N y 7 l u I L l n L r l k 4 H n i Y z o t J / o t K P k u r r v v J p f 5 a G r 5 6 m 6 M S Z x d W 9 0 O y w m c X V v d D s x N y 7 l u I L l n L r l k 4 H n i Y z o t J / o t K P k u r r v v J p f 5 a G r 5 6 m 6 M i Z x d W 9 0 O y w m c X V v d D s x N y 7 l u I L l n L r l k 4 H n i Y z o t J / o t K P k u r r v v J p f 5 a G r 5 6 m 6 M y Z x d W 9 0 O y w m c X V v d D s x N y 7 l u I L l n L r l k 4 H n i Y z o t J / o t K P k u r r v v J p f 5 a G r 5 6 m 6 N C Z x d W 9 0 O y w m c X V v d D s x O C 7 o r 7 7 l p J b m t L v l i q j o t J / o t K P k u r r v v J p f 5 a G r 5 6 m 6 M S Z x d W 9 0 O y w m c X V v d D s x O C 7 o r 7 7 l p J b m t L v l i q j o t J / o t K P k u r r v v J p f 5 a G r 5 6 m 6 M i Z x d W 9 0 O y w m c X V v d D s x O C 7 o r 7 7 l p J b m t L v l i q j o t J / o t K P k u r r v v J p f 5 a G r 5 6 m 6 M y Z x d W 9 0 O y w m c X V v d D s x O C 7 o r 7 7 l p J b m t L v l i q j o t J / o t K P k u r r v v J p f 5 a G r 5 6 m 6 N C Z x d W 9 0 O y w m c X V v d D s x O S 7 l r a b m o K H l u 7 r n r Z H p n a L n p 6 / v v I j l u b P m l r n n s b P v v I n v v J o m c X V v d D s s J n F 1 b 3 Q 7 M j A u 5 a 2 m 5 q C h 5 Y 2 g 5 Z y w 6 Z 2 i 5 6 e v 7 7 y I 5 L q p 7 7 y J 7 7 y a J n F 1 b 3 Q 7 L C Z x d W 9 0 O z I x L u W 5 s + W d h + W t p u e U n + a I k O a c r O + 8 i O m Z p O W f u u W 7 u u i K s e m U g O + 8 j O W R q O i + u e a c j e W K o e i K s e m U g O W m g u S 9 j + W u v + a c j e W K o e + 8 j O m k k O W O h e a c j e W K o e + 8 j O a g o e i 9 p u a c j e W K o e e t i e + 8 i e + 8 i O S 6 u u a w k e W 4 g e + 8 m u W F g + + 8 i e + 8 m i Z x d W 9 0 O y w m c X V v d D s y M i 7 l u b z l h L / l m 6 3 l r a b o t L n m o I f l h 4 Y g K O S 6 u u a w k e W 4 g e + 8 m u W F g y k 6 X H Q m c X V v d D s s J n F 1 b 3 Q 7 M j M u 5 b C P 5 a 2 m 6 L S 5 5 q C H 5 Y e G I C j k u r r m s J H l u I H v v J r l h Y M p O l x 0 J n F 1 b 3 Q 7 L C Z x d W 9 0 O z I 0 L u W I n e S 4 r e W t p u i 0 u e a g h + W H h i A o 5 L q 6 5 r C R 5 b i B 7 7 y a 5 Y W D K T p c d C Z x d W 9 0 O y w m c X V v d D s y N S 7 p q 5 j k u K 3 l r a b o t L n m o I f l h 4 Y g K O S 6 u u a w k e W 4 g e + 8 m u W F g y k 6 J n F 1 b 3 Q 7 L C Z x d W 9 0 O z I 2 L u a L m + e U n + W 5 t O m + h O a u t e + 8 i O W y g e + 8 i S 3 m n I D k v Y 7 v v J o m c X V v d D s s J n F 1 b 3 Q 7 M j Y u 5 o u b 5 5 S f 5 b m 0 6 b 6 E 5 q 6 1 7 7 y I 5 b K B 7 7 y J L e a c g O m r m O + 8 m i Z x d W 9 0 O y w m c X V v d D s y N y 7 m i 5 v n l J / l r 7 n o s a H v v J o m c X V v d D s s J n F 1 b 3 Q 7 M j g u 5 Z y o 5 Z u 9 5 Y a F 5 5 q E 5 Y i G 5 q C h 5 p W w 6 Y e P 7 7 y I 5 o m A 7 7 y J 7 7 y a J n F 1 b 3 Q 7 L C Z x d W 9 0 O z I 5 L j I w M j L l n K j m o K H l r a b n l J / m g L v k u r r m l b D v v J o m c X V v d D s s J n F 1 b 3 Q 7 M z A u 5 p y A 6 a u Y 5 a 2 m 5 q 6 1 7 7 y a J n F 1 b 3 Q 7 L C Z x d W 9 0 O z M w L u a c g O m r m O W t p u a u t e + 8 m l v p g I n p o b n l o a v n q b p d J n F 1 b 3 Q 7 L C Z x d W 9 0 O z M x L u W t p u a g o e e P r e e 6 p + a A u + a V s O m H j + + 8 i O S 4 q u + 8 i e + 8 m i Z x d W 9 0 O y w m c X V v d D s z M i 4 y M D I y 5 b m 0 5 o u b 5 5 S f 5 Y q e 5 Y + R 5 Y e 6 5 p a w 5 5 S f 5 b 2 V 5 Y + W 6 Y C a 5 5 + l 5 L m m 5 p W w 6 Y e P 7 7 y a J n F 1 b 3 Q 7 L C Z x d W 9 0 O z M z L u W t p u e U n + a d p e a 6 k O + 8 i O S 6 u u + 8 i S 0 g 5 L i t 5 Z u 9 5 a S n 6 Z m G 7 7 y a X + W h q + e p u j E m c X V v d D s s J n F 1 b 3 Q 7 M z M u 5 a 2 m 5 5 S f 5 p 2 l 5 r q Q 7 7 y I 5 L q 6 7 7 y J L e a 4 r + a + s + W P s O W c s O W M u u + 8 m l / l o a v n q b o y J n F 1 b 3 Q 7 L C Z x d W 9 0 O + W t p u e U n + a d p e a 6 k O + 8 i O S 6 u u + 8 i S 3 l h b b k u 5 b v v J o m c X V v d D s s J n F 1 b 3 Q 7 5 b m z 5 Z 2 H 5 4 + t 5 7 q n 6 K e E 5 q i h 7 7 y I 5 L q 6 L + e P r e + 8 i S 0 g 5 b m 8 5 Y S / 5 Z u t J n F 1 b 3 Q 7 L C Z x d W 9 0 O + W 5 s + W d h + e P r e e 6 p + i n h O a o o e + 8 i O S 6 u i / n j 6 3 v v I k t 5 b C P 5 a 2 m J n F 1 b 3 Q 7 L C Z x d W 9 0 O + W 5 s + W d h + e P r e e 6 p + i n h O a o o e + 8 i O S 6 u i / n j 6 3 v v I k t 5 Y i d 5 L i t J n F 1 b 3 Q 7 L C Z x d W 9 0 O + W 5 s + W d h + e P r e e 6 p + i n h O a o o e + 8 i O S 6 u i / n j 6 3 v v I k t 6 a u Y 5 L i t J n F 1 b 3 Q 7 L C Z x d W 9 0 O + W 4 i O e U n + a v l O S + i y 3 l u b z l h L / l m 6 0 m c X V v d D s s J n F 1 b 3 Q 7 5 b i I 5 5 S f 5 q + U 5 L 6 L L e W w j + W t p i Z x d W 9 0 O y w m c X V v d D v l u I j n l J / m r 5 T k v o s t 5 Y i d 5 L i t J n F 1 b 3 Q 7 L C Z x d W 9 0 O + W 4 i O e U n + a v l O S + i y 3 p q 5 j k u K 0 m c X V v d D s s J n F 1 b 3 Q 7 M z Y u M j A y M u W 5 t C o q 5 L i t 5 p a 5 K i r o g I H l u I j k u r r m l b D v v I j k u r r v v I n v v J o m c X V v d D s s J n F 1 b 3 Q 7 M z c u M j A y M u W 5 t C o q 5 L i t 5 p a 5 K i r o g I H l u I j k u K 3 m i 6 X m n I n n o Z X l o 6 v m i J b k u 6 X k u I r l r a b l j o b k u r r m l b D v v I j k u r r v v I n v v J o m c X V v d D s s J n F 1 b 3 Q 7 M z g u M j A y M u W 5 t C o q 5 L i t 5 p a 5 K i r o g I H l u I j m i 6 X m n I k g S U I v Q V A g 5 p W Z 5 b i I 6 L W E 5 q C 8 7 7 y I 5 Y y F 5 o u s 5 5 u R 6 I C D 6 I C B 5 b i I 6 L W E 5 q C 8 7 7 y J 5 L q 6 5 p W w 7 7 y I 5 L q 6 7 7 y J 7 7 y a J n F 1 b 3 Q 7 L C Z x d W 9 0 O z M 5 L j I w M j L l u b Q q K u S 4 r e a W u S o q 6 I C B 5 b i I 5 b m z 5 Z 2 H 5 b m 0 6 J a q 7 7 y I 5 L q 6 5 r C R 5 b i B 7 7 y a 5 Y W D 7 7 y J 7 7 y a X H Q m c X V v d D s s J n F 1 b 3 Q 7 N D A u M j A y M u W 5 t C o q 5 L i t 5 p a 5 K i r o g I H l u I j l u b P l n Y f m n I 3 l i q H o t L X m o K H m l 7 b p l b / v v I j l u b T v v I n v v J o m c X V v d D s s J n F 1 b 3 Q 7 N D E u K i r k u K 3 m l r k q K u i A g e W 4 i O W 5 s + W d h + a V m e m + h O + 8 i O W 5 t O + 8 i T p c d C Z x d W 9 0 O y w m c X V v d D s 0 M i 4 y M D I y 5 b m 0 K i r l p J b m l r k q K u i A g e W 4 i O S 6 u u a V s O + 8 i O S 6 u u + 8 i e + 8 m i Z x d W 9 0 O y w m c X V v d D s 0 M y 4 y M D I y 5 b m 0 K i r l p J b m l r k q K u i A g e W 4 i O S 4 r e a L p e a c i e e h l e W j q + a I l u S 7 p e S 4 i u W t p u W O h u S 6 u u a V s O + 8 i O S 6 u u + 8 i e + 8 m i Z x d W 9 0 O y w m c X V v d D s 0 N C 4 y M D I y 5 b m 0 K i r l p J b m l r k q K u i A g e W 4 i O a L p e a c i S B J Q i 9 B U C D m l Z n l u I j o t Y T m o L z v v I j l j I X m i 6 z n m 5 H o g I P o g I H l u I j o t Y T m o L z v v I n k u r r m l b D v v I j k u r r v v I n v v J o m c X V v d D s s J n F 1 b 3 Q 7 N D U u M j A y M u W 5 t C o q 5 a S W 5 p a 5 K i r o g I H l u I j l u b P l n Y f l u b T o l q r v v I j k u r r m s J H l u I H v v J r l h Y P v v I n v v J p c d C Z x d W 9 0 O y w m c X V v d D s 0 N i 4 y M D I y 5 b m 0 K i r l p J b m l r k q K u i A g e W 4 i O W 5 s + W d h + a c j e W K o e i 0 t e a g o e a X t u m V v + + 8 i O W 5 t O + 8 i e + 8 m i Z x d W 9 0 O y w m c X V v d D s 0 N y 4 q K u W k l u a W u S o q 6 I C B 5 b i I 5 b m z 5 Z 2 H 5 p W Z 6 b 6 E 7 7 y I 5 b m 0 7 7 y J O l x 0 J n F 1 b 3 Q 7 L C Z x d W 9 0 O z Q 4 L i o q 5 a S W 5 p a 5 K i r o g I H l u I j k u L v o p o H l s Y X k v Y / l j L r l n 5 / v v J o m c X V v d D s s J n F 1 b 3 Q 7 N D k u 5 a 2 m 5 q C h 5 p i v 5 Z C m 5 o + Q 5 L 6 b 5 Z + 5 6 K 6 t 7 7 y I W S 9 O K e + 8 m i Z x d W 9 0 O y w m c X V v d D s 1 M C 7 l r a b m o K H l j Y / l i q n l n 7 n o r q 3 l v a L l v I / l j I X m i 6 z v v J o 6 5 Y a F 6 Y O o 5 Z + 5 6 K 6 t J n F 1 b 3 Q 7 L C Z x d W 9 0 O z U w L u W t p u a g o e W N j + W K q e W f u e i u r e W 9 o u W 8 j + W M h e a L r O + 8 m j r l p J b p g 6 j l n 7 n o r q 0 m c X V v d D s s J n F 1 b 3 Q 7 N T A u 5 a 2 m 5 q C h 5 Y 2 P 5 Y q p 5 Z + 5 6 K 6 t 5 b 2 i 5 b y P 5 Y y F 5 o u s 7 7 y a O u W f u e i u r e e 7 j + i 0 u e i 1 h O W K q S Z x d W 9 0 O y w m c X V v d D s 1 M C 7 l r a b m o K H l j Y / l i q n l n 7 n o r q 3 l v a L l v I / l j I X m i 6 z v v J o 6 5 b i m 6 J a q 5 a 2 m 5 L m g 5 Y G H 5 p y f J n F 1 b 3 Q 7 L C Z x d W 9 0 O z U w L u W t p u a g o e W N j + W K q e W f u e i u r e W 9 o u W 8 j + W M h e a L r O + 8 m j r m o K H l h o X l r 7 z l u I g m c X V v d D s s J n F 1 b 3 Q 7 N T A u 5 a 2 m 5 q C h 5 Y 2 P 5 Y q p 5 Z + 5 6 K 6 t 5 b 2 i 5 b y P 5 Y y F 5 o u s 7 7 y a O u W F t u S 7 l l 9 f X 1 9 7 Z m l s b G J s Y W 5 r L W I z O W Z 9 J n F 1 b 3 Q 7 L C Z x d W 9 0 O z U w L u W t p u a g o e W N j + W K q e W f u e i u r e W 9 o u W 8 j + W M h e a L r O + 8 m j r l h b b k u 5 Z f X 1 9 f e 2 Z p b G x i b G F u a y 1 i M z l m f V v p g I n p o b n l o a v n q b p d J n F 1 b 3 Q 7 L C Z x d W 9 0 O z U x L u i v t + a P k O S + m + W F t + a c i e W 9 s e W T j e W K m + e a h O a V m e W 4 i O i O t + W l l u a D h e W G t e + 8 i O a X t u m X t O a u t e S 4 u j I w M j H l u b Q 5 5 p y I 4 o C U 4 o C U 6 I e z 5 L u K 7 7 y J 7 7 y a X H Q m c X V v d D s s J n F 1 b 3 Q 7 N T I u 5 a 2 m 5 q C h 5 Y a F 5 Y + K 5 Z G o 6 L 6 5 6 a S Q 6 a W u 5 p y N 5 Y q h 5 o O F 5 Y a 1 7 7 y a X H Q m c X V v d D s s J n F 1 b 3 Q 7 N T M u M j A y M u W 5 t O a v l e S 4 m u e U n y 3 k u r r m l b D v v J o m c X V v d D s s J n F 1 b 3 Q 7 N T M u M j A y M u W 5 t O a v l e S 4 m u e U n y 3 n l Z n l r a b n m b 7 l i I b m r 5 T v v J o m c X V v d D s s J n F 1 b 3 Q 7 N T Q u M j A y M u W 5 t O a v l e S 4 m u e U n + W O u + W Q k e + 8 i O S 6 u u + 8 i S 3 n v o 7 l m 7 3 v v J o m c X V v d D s s J n F 1 b 3 Q 7 N T Q u M j A y M u W 5 t O a v l e S 4 m u e U n + W O u + W Q k e + 8 i O S 6 u u + 8 i S 3 o i 7 H l m 7 3 v v J o m c X V v d D s s J n F 1 b 3 Q 7 N T Q u M j A y M u W 5 t O a v l e S 4 m u e U n + W O u + W Q k e + 8 i O S 6 u u + 8 i S 3 l i q D m i 7 / l p K f v v J o m c X V v d D s s J n F 1 b 3 Q 7 N T Q u M j A y M u W 5 t O a v l e S 4 m u e U n + W O u + W Q k e + 8 i O S 6 u u + 8 i S 3 m v r P l p K f l i K n k u p r v v J o m c X V v d D s s J n F 1 b 3 Q 7 N T Q u M j A y M u W 5 t O a v l e S 4 m u e U n + W O u + W Q k e + 8 i O S 6 u u + 8 i S 3 p p p n m u K 8 v 5 p a w 5 Y q g 5 Z 2 h 7 7 y a J n F 1 b 3 Q 7 L C Z x d W 9 0 O z U 0 L j I w M j L l u b T m r 5 X k u J r n l J / l j r v l k J H v v I j k u r r v v I k t 5 Y W 2 5 L u W 7 7 y a J n F 1 b 3 Q 7 L C Z x d W 9 0 O z U 1 L j I w M j H l u b T m r 5 X k u J r n l J 8 t 5 L q 6 5 p W w 7 7 y a J n F 1 b 3 Q 7 L C Z x d W 9 0 O z U 1 L j I w M j H l u b T m r 5 X k u J r n l J 8 t 5 5 W Z 5 a 2 m 5 5 m + 5 Y i G 5 q + U 7 7 y a J n F 1 b 3 Q 7 L C Z x d W 9 0 O z U 2 L j I w M j H l u b T m r 5 X k u J r n l J / l j r v l k J H v v I j k u r r v v I k t 5 7 6 O 5 Z u 9 7 7 y a J n F 1 b 3 Q 7 L C Z x d W 9 0 O z U 2 L j I w M j H l u b T m r 5 X k u J r n l J / l j r v l k J H v v I j k u r r v v I k t 6 I u x 5 Z u 9 7 7 y a J n F 1 b 3 Q 7 L C Z x d W 9 0 O z U 2 L j I w M j H l u b T m r 5 X k u J r n l J / l j r v l k J H v v I j k u r r v v I k t 5 Y q g 5 o u / 5 a S n 7 7 y a J n F 1 b 3 Q 7 L C Z x d W 9 0 O z U 2 L j I w M j H l u b T m r 5 X k u J r n l J / l j r v l k J H v v I j k u r r v v I k t 5 r 6 z 5 a S n 5 Y i p 5 L q a 7 7 y a J n F 1 b 3 Q 7 L C Z x d W 9 0 O z U 2 L j I w M j H l u b T m r 5 X k u J r n l J / l j r v l k J H v v I j k u r r v v I k t 6 a a Z 5 r i v L + a W s O W K o O W d o e + 8 m i Z x d W 9 0 O y w m c X V v d D s 1 N i 4 y M D I x 5 b m 0 5 q + V 5 L i a 5 5 S f 5 Y 6 7 5 Z C R 7 7 y I 5 L q 6 7 7 y J L e W F t u S 7 l u + 8 m i Z x d W 9 0 O y w m c X V v d D s 1 N y 4 y M D I w 5 b m 0 5 q + V 5 L i a 5 5 S f L e S 6 u u a V s O + 8 m i Z x d W 9 0 O y w m c X V v d D s 1 N y 4 y M D I w 5 b m 0 5 q + V 5 L i a 5 5 S f L e e V m e W t p u e Z v u W I h u a v l O + 8 m i Z x d W 9 0 O y w m c X V v d D s 1 O C 4 y M D I w 5 b m 0 5 q + V 5 L i a 5 5 S f 5 Y 6 7 5 Z C R 7 7 y I 5 L q 6 7 7 y J L e e + j u W b v e + 8 m i Z x d W 9 0 O y w m c X V v d D s 1 O C 4 y M D I w 5 b m 0 5 q + V 5 L i a 5 5 S f 5 Y 6 7 5 Z C R 7 7 y I 5 L q 6 7 7 y J L e i L s e W b v e + 8 m i Z x d W 9 0 O y w m c X V v d D s 1 O C 4 y M D I w 5 b m 0 5 q + V 5 L i a 5 5 S f 5 Y 6 7 5 Z C R 7 7 y I 5 L q 6 7 7 y J L e W K o O a L v + W k p + + 8 m i Z x d W 9 0 O y w m c X V v d D s 1 O C 4 y M D I w 5 b m 0 5 q + V 5 L i a 5 5 S f 5 Y 6 7 5 Z C R 7 7 y I 5 L q 6 7 7 y J L e a + s + W k p + W I q e S 6 m u + 8 m i Z x d W 9 0 O y w m c X V v d D s 1 O C 4 y M D I w 5 b m 0 5 q + V 5 L i a 5 5 S f 5 Y 6 7 5 Z C R 7 7 y I 5 L q 6 7 7 y J L e m m m e a 4 r y / m l r D l i q D l n a H v v J o m c X V v d D s s J n F 1 b 3 Q 7 N T g u M j A y M O W 5 t O a v l e S 4 m u e U n + W O u + W Q k e + 8 i O S 6 u u + 8 i S 3 l h b b k u 5 b v v J o m c X V v d D s s J n F 1 b 3 Q 7 N T k u M j A x O e W 5 t O a v l e S 4 m u e U n y 3 k u r r m l b D v v J o m c X V v d D s s J n F 1 b 3 Q 7 N T k u M j A x O e W 5 t O a v l e S 4 m u e U n y 3 n l Z n l r a b n m b 7 l i I b m r 5 T v v J o m c X V v d D s s J n F 1 b 3 Q 7 N j A u M j A x O e W 5 t O a v l e S 4 m u e U n + W O u + W Q k e + 8 i O S 6 u u + 8 i S 3 n v o 7 l m 7 3 v v J o m c X V v d D s s J n F 1 b 3 Q 7 N j A u M j A x O e W 5 t O a v l e S 4 m u e U n + W O u + W Q k e + 8 i O S 6 u u + 8 i S 3 o i 7 H l m 7 3 v v J o m c X V v d D s s J n F 1 b 3 Q 7 N j A u M j A x O e W 5 t O a v l e S 4 m u e U n + W O u + W Q k e + 8 i O S 6 u u + 8 i S 3 l i q D m i 7 / l p K f v v J o m c X V v d D s s J n F 1 b 3 Q 7 N j A u M j A x O e W 5 t O a v l e S 4 m u e U n + W O u + W Q k e + 8 i O S 6 u u + 8 i S 3 m v r P l p K f l i K n k u p r v v J o m c X V v d D s s J n F 1 b 3 Q 7 N j A u M j A x O e W 5 t O a v l e S 4 m u e U n + W O u + W Q k e + 8 i O S 6 u u + 8 i S 3 p p p n m u K 8 v 5 p a w 5 Y q g 5 Z 2 h 7 7 y a J n F 1 b 3 Q 7 L C Z x d W 9 0 O z Y w L j I w M T n l u b T m r 5 X k u J r n l J / l j r v l k J H v v I j k u r r v v I k t 5 Y W 2 5 L u W 7 7 y a J n F 1 b 3 Q 7 L C Z x d W 9 0 O z Y x L j I w M j L l u b T l u q b m r 5 X k u J r n l J / l k I 3 m o K H l v Z X l j 5 b m g 4 X l h r X m p o L o v 7 D v v I j o r 7 f m j 5 D k v p v l h b f k v Z P l v Z X l j 5 b l r a b m o K H l j 4 r k u r r m l b D v v I z k u I D l k I 3 l r a b n l J / l j 6 r o r q H n r p f k u I D m r K F v Z m Z l c u + 8 i e + 8 m i Z x d W 9 0 O y w m c X V v d D s 2 M i 4 y M D I y 5 b m 0 5 L i t 5 a 2 m 6 Y O o 7 7 y I 5 Y y F 5 o u s 5 Y i d 5 L i t 5 Z K M 6 a u Y 5 L i t 7 7 y J 5 a 2 m 5 5 S f 6 I 6 3 5 b 6 X K i r l p Z b l r a b p h 5 E q K u S 6 u u a V s O + 8 i O S 6 u u + 8 i S Z x d W 9 0 O y w m c X V v d D s 2 M y 4 y M D I y 5 b m 0 5 L i t 5 a 2 m 6 Y O o 7 7 y I 5 Y y F 5 o u s 5 Y i d 5 L i t 5 Z K M 6 a u Y 5 L i t 7 7 y J 5 a 2 m 5 5 S f 6 I 6 3 5 b 6 X K i r l i q n l r a b p h 5 E q K u S 6 u u a V s O + 8 i O S 6 u u + 8 i S Z x d W 9 0 O y w m c X V v d D s 2 N C 7 l h b P k u o 7 l p Z b l r a b p h 5 H n m o T o o a X l h Y X k v 6 H m g a / v v J o m c X V v d D s s J n F 1 b 3 Q 7 N j U u 5 q C h 6 I i N 5 Y + K 5 Z y 6 5 Z y w 5 o q V 6 L W E 5 o C 7 6 Y e R 6 a K d 7 7 y I 5 L q 6 5 r C R 5 b i B 7 7 y a 5 L i H 7 7 y J 7 7 y a J n F 1 b 3 Q 7 L C Z x d W 9 0 O z Y 2 L u S 9 k + i C s u m m h u m d o u e n r y D v v I j l u b P m l r n n s b P v v I n v v J o m c X V v d D s s J n F 1 b 3 Q 7 N j c u 5 r i 4 5 r O z 5 r G g 6 K e E 5 q C 8 7 7 y I 5 7 G z 7 7 y J 7 7 y a J n F 1 b 3 Q 7 L C Z x d W 9 0 O z Y 4 L u S 4 k + W x n u W c u u W c s O + 8 m j r n r 6 7 n k I P l n L o m c X V v d D s s J n F 1 b 3 Q 7 N j g u 5 L i T 5 b G e 5 Z y 6 5 Z y w 7 7 y a O u W B p e i 6 q + S 4 r e W / g y Z x d W 9 0 O y w m c X V v d D s 2 O C 7 k u J P l s Z 7 l n L r l n L D v v J o 6 5 o 6 S 5 5 C D 5 Z y 6 J n F 1 b 3 Q 7 L C Z x d W 9 0 O z Y 4 L u S 4 k + W x n u W c u u W c s O + 8 m j r n v r 3 m r 5 v n k I P l n L o m c X V v d D s s J n F 1 b 3 Q 7 N j g u 5 L i T 5 b G e 5 Z y 6 5 Z y w 7 7 y a O u e a r u W I k u i J h + a w t O m B k y Z x d W 9 0 O y w m c X V v d D s 2 O S 7 o t 5 H p g Z P o p 4 T m o L w 6 J n F 1 b 3 Q 7 L C Z x d W 9 0 O z c w L u e 9 k e e Q g + W c u u a V s O m H j y A g 7 7 y I 5 L i q 7 7 y J 7 7 y a J n F 1 b 3 Q 7 L C Z x d W 9 0 O z c x L u a U g O W y q e i u v u a W v e m r m O W 6 p u i n h O a g v O + 8 i O e x s + + 8 i e + 8 m i Z x d W 9 0 O y w m c X V v d D s 3 M i 7 l i a f l n L r l r r n p h 4 / v v I j k u r r v v I n v v J o m c X V v d D s s J n F 1 b 3 Q 7 N z M u 5 a 2 m 5 q C h 6 K 6 + 5 p a 9 5 Y y F 5 o u s O j r o i J 7 o u Y j m i L 8 m c X V v d D s s J n F 1 b 3 Q 7 N z M u 5 a 2 m 5 q C h 6 K 6 + 5 p a 9 5 Y y F 5 o u s O j r p u 5 H n m 5 L l i a f l n L o m c X V v d D s s J n F 1 b 3 Q 7 N z M u 5 a 2 m 5 q C h 6 K 6 + 5 p a 9 5 Y y F 5 o u s O j r o i b r m n K / m l Z n l r q Q m c X V v d D s s J n F 1 b 3 Q 7 N z M u 5 a 2 m 5 q C h 6 K 6 + 5 p a 9 5 Y y F 5 o u s O j r l v Z X p n 7 P m o 5 o m c X V v d D s s J n F 1 b 3 Q 7 N z M u 5 a 2 m 5 q C h 6 K 6 + 5 p a 9 5 Y y F 5 o u s O j r n u 7 / l u Z X o g 4 z m m a 8 m c X V v d D s s J n F 1 b 3 Q 7 N z M u 5 a 2 m 5 q C h 6 K 6 + 5 p a 9 5 Y y F 5 o u s O j r l h b b k u 5 Z f X 1 9 f e 2 Z p b G x i b G F u a y 0 2 Y T E x f S Z x d W 9 0 O y w m c X V v d D s 3 M y 7 l r a b m o K H o r r 7 m l r 3 l j I X m i 6 w 6 O u W F t u S 7 l l 9 f X 1 9 7 Z m l s b G J s Y W 5 r L T Z h M T F 9 W + m A i e m h u e W h q + e p u l 0 m c X V v d D s s J n F 1 b 3 Q 7 N z Q u 5 a O w 5 L m Q 5 p W Z 5 a 6 k 5 p W w 6 Y e P I C D v v I j k u K r v v I k 6 J n F 1 b 3 Q 7 L C Z x d W 9 0 O z c 1 L u S 5 k O W Z q O a V m e W u p O a V s O m H j y D v v I j k u K r v v I k 6 J n F 1 b 3 Q 7 L C Z x d W 9 0 O z c 2 L u W F t u S 7 l u i u v u a W v e i u v u W k h + i h p e W F h e i v t O a Y j u + 8 m i Z x d W 9 0 O y w m c X V v d D s 3 N y 7 k v Z P o g r L o g I H l u I j k u r r m l b D v v I j k u r r v v I n v v I j l j I X m i 6 z o h 6 r p m 4 f l k o z l p J b l j I X v v I k 6 J n F 1 b 3 Q 7 L C Z x d W 9 0 O z c 4 L u W F t u S 4 r e W F q O i B j O a V m e W 4 i O e Z v u W I h u a v l O + 8 m i Z x d W 9 0 O y w m c X V v d D s 3 O S 7 l r a b n l J / l j 4 L l i q D k v Z P o g r L o r 7 7 l p J b m t L v l i q j n m b 7 l i I b m r 5 T v v J o m c X V v d D s s J n F 1 b 3 Q 7 O D A u 5 q + P 5 Z G o 5 L 2 T 6 I K y 5 5 u 4 5 Y W z 6 K + + 5 a S W 5 r S 7 5 Y q o 5 q y h 5 p W w 7 7 y a J n F 1 b 3 Q 7 L C Z x d W 9 0 O z g x L j I w M j L l u b T k v Z P o g r L n s b v m u L j l r a Y 6 X H R c d D r m l 6 A m c X V v d D s s J n F 1 b 3 Q 7 O D E u M j A y M u W 5 t O S 9 k + i C s u e x u + a 4 u O W t p j p c d F x 0 O u W 4 g u W G h S Z x d W 9 0 O y w m c X V v d D s 4 M S 4 y M D I y 5 b m 0 5 L 2 T 6 I K y 5 7 G 7 5 r i 4 5 a 2 m O l x 0 X H Q 6 5 Z u 9 5 Y a F J n F 1 b 3 Q 7 L C Z x d W 9 0 O z g x L j I w M j L l u b T k v Z P o g r L n s b v m u L j l r a Y 6 X H R c d D r l m 7 3 l p J Y m c X V v d D s s J n F 1 b 3 Q 7 O D I u M j A y M u W 5 t O W t p u e U n + i O t + W + l + S 9 k + i C s u W l l u W t p u m H k e S 6 u u a V s O + 8 m i Z x d W 9 0 O y w m c X V v d D s 4 M y 7 o v 4 f l j r s z 5 b m 0 5 a 2 m 5 5 S f 6 I 6 3 5 b 6 X 5 L 2 T 6 I K y 5 a W W 5 a 2 m 6 Y e R 5 L q 6 5 p W w 7 7 y a J n F 1 b 3 Q 7 L C Z x d W 9 0 O z g 0 L u a g o e W G h S o q 6 L a z 5 5 C D 6 Z i f K i r m l b D p h 4 / v v J o m c X V v d D s s J n F 1 b 3 Q 7 O D U u M j A y M u W 5 t O e 7 h O e 7 h + a g o e m Z h S o q 6 L a z 5 5 C D K i r m r 5 T o t Z v m l b D p h 4 / v v J o m c X V v d D s s J n F 1 b 3 Q 7 O D Y u 5 q C h 5 Y a F K i r n r 6 7 n k I P p m J 8 q K u a V s O m H j + + 8 m i Z x d W 9 0 O y w m c X V v d D s 4 N y 4 y M D I y 5 b m 0 5 7 u E 5 7 u H 5 q C h 6 Z m F K i r n r 6 7 n k I M q K u a v l O i 1 m + a V s O m H j + + 8 m i Z x d W 9 0 O y w m c X V v d D s 4 O C 7 m o K H l h o U q K u a O k u e Q g + m Y n y o q 5 p W w 6 Y e P 7 7 y a J n F 1 b 3 Q 7 L C Z x d W 9 0 O z g 5 L j I w M j L l u b T n u 4 T n u 4 f m o K H p m Y U q K u a O k u e Q g y o q 5 q + U 6 L W b 5 p W w 6 Y e P 7 7 y a J n F 1 b 3 Q 7 L C Z x d W 9 0 O z k w L u a g o e W G h S o q 5 5 S w 5 b 6 E 6 Z i f K i r m l b D p h 4 / v v J o m c X V v d D s s J n F 1 b 3 Q 7 O T E u M j A y M u W 5 t O e 7 h O e 7 h + a g o e m Z h S o q 5 5 S w 5 b 6 E K i r m r 5 T o t Z v m l b D p h 4 / v v J o m c X V v d D s s J n F 1 b 3 Q 7 O T I u 5 q C h 5 Y a F K i r n v r 3 m r 5 v n k I P p m J 8 q K u a V s O m H j + + 8 m i Z x d W 9 0 O y w m c X V v d D s 5 M y 4 y M D I y 5 b m 0 5 7 u E 5 7 u H 5 q C h 6 Z m F K i r n v r 3 m r 5 v n k I M q K u a v l O i 1 m + a V s O m H j + + 8 m i Z x d W 9 0 O y w m c X V v d D s 5 N C 7 m o K H l h o U q K u a 4 u O a z s + m Y n y o q 5 p W w 6 Y e P 7 7 y a J n F 1 b 3 Q 7 L C Z x d W 9 0 O z k 1 L j I w M j L l u b T n u 4 T n u 4 f m o K H p m Y U q K u a 4 u O a z s y o q 5 q + U 6 L W b 5 p W w 6 Y e P 7 7 y a J n F 1 b 3 Q 7 L C Z x d W 9 0 O z k 2 L u a g o e W G h S o q 5 7 2 R 5 5 C D 6 Z i f K i r m l b D p h 4 / v v J o m c X V v d D s s J n F 1 b 3 Q 7 O T c u M j A y M u W 5 t O e 7 h O e 7 h + a g o e m Z h S o q 5 7 2 R 5 5 C D K i r m r 5 T o t Z v m l b D p h 4 / v v J o m c X V v d D s s J n F 1 b 3 Q 7 O T g u 5 q C h 5 Y a F K i r l h b X k u Z P n k I P p m J 8 q K u a V s O m H j + + 8 m i Z x d W 9 0 O y w m c X V v d D s 5 O S 4 y M D I y 5 b m 0 5 7 u E 5 7 u H 5 q C h 6 Z m F K i r k u Z L k u Z P n k I M q K u a v l O i 1 m + a V s O m H j + + 8 m i Z x d W 9 0 O y w m c X V v d D s x M D A u 5 q C h 5 Y a F K i r n m q 7 l i J L o i Y f p m J 8 q K u a V s O m H j + + 8 m i Z x d W 9 0 O y w m c X V v d D s x M D E u M j A y M u W 5 t O e 7 h O e 7 h + a g o e m Z h S o q 5 5 q u 5 Y i S 6 I m H K i r m r 5 T o t Z v m l b D p h 4 / v v J o m c X V v d D s s J n F 1 b 3 Q 7 M T A y L u W F t u S 7 l u i / k O W K q O e b u O W F s + W b o u m Y n + a V s O m H j + + 8 m i Z x d W 9 0 O y w m c X V v d D s x M D M u M j A y M u W 5 t O e 7 h O e 7 h + a g o e m Z h e W F t u S 7 l u i / k O W K q O e b u O W F s + a v l O i 1 m + a V s O m H j + + 8 m i Z x d W 9 0 O y w m c X V v d D s x M D Q u M j A y M u W 5 t O W t p u a g o e e O i + e J j O S 9 k + i C s u m h u e e b r u + 8 m i Z x d W 9 0 O y w m c X V v d D s x M D U u 5 L 2 T 6 I K y 5 5 W M 5 5 + l 5 Z C N 5 q C h 5 Y + L 5 L + h 5 o G v 7 7 y a J n F 1 b 3 Q 7 L C Z x d W 9 0 O z E w N i 7 p n 7 P k u Z D o g I H l u I j k u r r m l b D v v I j l j I X m i 6 z o h 6 r p m 4 f l k o z l p J b l j I X v v I k 6 J n F 1 b 3 Q 7 L C Z x d W 9 0 O z E w N y 7 l h b b k u K 3 l h a j o g Y z m l Z n l u I j n m b 7 l i I b m r 5 T v v J o m c X V v d D s s J n F 1 b 3 Q 7 M T A 4 L u W F t u S 7 l u i J u u a c r + e x u + i A g e W 4 i O S 6 u u a V s O + 8 i O W M h e a L r O a I j + W J p + + 8 j O i I n u i 5 i O + 8 j O W I m + S 9 n O + 8 i e + 8 m i Z x d W 9 0 O y w m c X V v d D s x M D k u K i r n r q H l v K b k u Z D p m J 8 q K u a V s O m H j + + 8 m i Z x d W 9 0 O y w m c X V v d D s x M T A u K i r l k I j l l L H l m 6 I q K u a V s O m H j + + 8 m i Z x d W 9 0 O y w m c X V v d D s x M T E u K i r k u Z D p m J 8 q K u a V s O m H j + + 8 m i Z x d W 9 0 O y w m c X V v d D s x M T I u 5 Y + C 5 L i O 6 I m 6 5 p y v 5 7 G 7 6 K + + 5 a S W 5 r S 7 5 Y q o 5 5 q E 5 a 2 m 5 5 S f 5 q + U 5 L 6 L 7 7 y a X H Q m c X V v d D s s J n F 1 b 3 Q 7 M T E z L j I w M j L l u b T l h o X m i I / l i a f o o a j m v J T m r K H m l b D v v J o m c X V v d D s s J n F 1 b 3 Q 7 M T E 0 L j I w M j L l u b T o i b r m n K / l s Z X k u L 7 l i p 7 m r K H m l b D v v J o m c X V v d D s s J n F 1 b 3 Q 7 M T E 1 L j I w M j L l u b T o i b r m n K / n s b v m u L j l r a b v v J o 6 5 p e g J n F 1 b 3 Q 7 L C Z x d W 9 0 O z E x N S 4 y M D I y 5 b m 0 6 I m 6 5 p y v 5 7 G 7 5 r i 4 5 a 2 m 7 7 y a O u W 4 g u W G h S Z x d W 9 0 O y w m c X V v d D s x M T U u M j A y M u W 5 t O i J u u a c r + e x u + a 4 u O W t p u + 8 m j r l m 7 3 l h o U m c X V v d D s s J n F 1 b 3 Q 7 M T E 1 L j I w M j L l u b T o i b r m n K / n s b v m u L j l r a b v v J o 6 5 Z u 9 5 a S W J n F 1 b 3 Q 7 L C Z x d W 9 0 O z E x N S 4 y M D I y 5 b m 0 6 I m 6 5 p y v 5 7 G 7 5 r i 4 5 a 2 m 7 7 y a O u a g o e W G h e e U t e W 9 s e i K g i Z x d W 9 0 O y w m c X V v d D s x M T Y u M j A y M u W 5 t O W t p u e U n + i O t + W + l + i J u u a c r + W l l u W t p u m H k e S 6 u u a V s O + 8 m i Z x d W 9 0 O y w m c X V v d D s x M T c u M j A y M O W 5 t O i H s + S 7 i u a v l e S 4 m u e U n + S 4 r e W c q O W k p + W t p u i / m + S / r u i J u u a c r + S 6 u u a V s C Z x d W 9 0 O y w m c X V v d D s x M T g u 6 I m 6 5 p y v 5 5 W M 5 5 + l 5 Z C N 5 q C h 5 Y + L 5 L + h 5 o G v 7 7 y a J n F 1 b 3 Q 7 L C Z x d W 9 0 O z E x O S 7 l r a b m o K H l h o X k v 7 H k u Z D p g 6 g v 5 6 S + 5 Z u i 5 p W w 6 Y e P 7 7 y a J n F 1 b 3 Q 7 L C Z x d W 9 0 O z E y M C 7 l r a b n l J / k u L v l r 7 z k v 7 H k u Z D p g 6 g v 5 6 S + 5 Z u i 5 p W w 6 Y e P 7 7 y a J n F 1 b 3 Q 7 L C Z x d W 9 0 O z E y M S 7 o g I H l u I j k u L v l r 7 z k v 7 H k u Z D p g 6 g v 5 6 S + 5 Z u i 5 p W w 6 Y e P 7 7 y a J n F 1 b 3 Q 7 L C Z x d W 9 0 O z E y M i 7 l p J b p g 6 j m n L r m n o T k u L v l r 7 z k v 7 H k u Z D p g 6 g v 5 6 S + 5 Z u i 5 p W w 6 Y e P 7 7 y a J n F 1 b 3 Q 7 L C Z x d W 9 0 O z E y M y 4 y M D I y 5 b m 0 6 I 6 3 5 b 6 X 5 Y W s 5 r C R 5 L m J 5 Y q h 4 4 C B 6 a K G 5 a + 8 5 Y q b 4 4 C B 5 a 2 m 5 p y v 5 a W W 5 a 2 m 6 Y e R 5 5 q E 5 a 2 m 5 5 S f 5 L q 6 5 p W w 7 7 y a J n F 1 b 3 Q 7 L C Z x d W 9 0 O z E y N C 4 y M D I y 5 b m 0 5 L i A 5 p e l 5 r i 4 5 b m 0 5 7 q n 5 Y y F 5 o u s 7 7 y a O j E w 5 b m 0 5 7 q n J n F 1 b 3 Q 7 L C Z x d W 9 0 O z E y N C 4 y M D I y 5 b m 0 5 L i A 5 p e l 5 r i 4 5 b m 0 5 7 q n 5 Y y F 5 o u s 7 7 y a O j E x 5 b m 0 5 7 q n J n F 1 b 3 Q 7 L C Z x d W 9 0 O z E y N C 4 y M D I y 5 b m 0 5 L i A 5 p e l 5 r i 4 5 b m 0 5 7 q n 5 Y y F 5 o u s 7 7 y a O j E y 5 b m 0 5 7 q n J n F 1 b 3 Q 7 L C Z x d W 9 0 O z E y N C 4 y M D I y 5 b m 0 5 L i A 5 p e l 5 r i 4 5 b m 0 5 7 q n 5 Y y F 5 o u s 7 7 y a O j E z 5 b m 0 5 7 q n J n F 1 b 3 Q 7 L C Z x d W 9 0 O z E y N S 4 y M D I y 5 b m 0 6 L + c 5 r i 4 7 7 y I 5 Z y o 5 a S W 5 L 2 P 5 a 6 / 7 7 y J 5 b m 0 5 7 q n 5 Y y F 5 o u s 7 7 y a O j E w 5 b m 0 5 7 q n J n F 1 b 3 Q 7 L C Z x d W 9 0 O z E y N S 4 y M D I y 5 b m 0 6 L + c 5 r i 4 7 7 y I 5 Z y o 5 a S W 5 L 2 P 5 a 6 / 7 7 y J 5 b m 0 5 7 q n 5 Y y F 5 o u s 7 7 y a O j E x 5 b m 0 5 7 q n J n F 1 b 3 Q 7 L C Z x d W 9 0 O z E y N S 4 y M D I y 5 b m 0 6 L + c 5 r i 4 7 7 y I 5 Z y o 5 a S W 5 L 2 P 5 a 6 / 7 7 y J 5 b m 0 5 7 q n 5 Y y F 5 o u s 7 7 y a O j E y 5 b m 0 5 7 q n J n F 1 b 3 Q 7 L C Z x d W 9 0 O z E y N S 4 y M D I y 5 b m 0 6 L + c 5 r i 4 7 7 y I 5 Z y o 5 a S W 5 L 2 P 5 a 6 / 7 7 y J 5 b m 0 5 7 q n 5 Y y F 5 o u s 7 7 y a O j E z 5 b m 0 5 7 q n J n F 1 b 3 Q 7 L C Z x d W 9 0 O z E y N i 7 l h a z m s J H k u Y n l i q H o r q T o r 4 H m t L v l i q j l j I X m i 6 z v v J o 6 5 4 i x 5 L i B 5 a C h 5 Y W s 5 4 i 1 5 a W W J n F 1 b 3 Q 7 L C Z x d W 9 0 O z E y N i 7 l h a z m s J H k u Y n l i q H o r q T o r 4 H m t L v l i q j l j I X m i 6 z v v J o 6 5 q i h 5 o u f 6 I G U 5 Z C I 5 Z u 9 J n F 1 b 3 Q 7 L C Z x d W 9 0 O z E y N i 7 l h a z m s J H k u Y n l i q H o r q T o r 4 H m t L v l i q j l j I X m i 6 z v v J o 6 5 6 S + 5 Y y 6 5 p y N 5 Y q h J n F 1 b 3 Q 7 L C Z x d W 9 0 O z E y N i 7 l h a z m s J H k u Y n l i q H o r q T o r 4 H m t L v l i q j l j I X m i 6 z v v J o 6 5 Y W 2 5 L u W X 1 9 f X 3 t m a W x s Y m x h b m s t N G E y N X 0 m c X V v d D s s J n F 1 b 3 Q 7 M T I 2 L u W F r O a w k e S 5 i e W K o e i u p O i v g e a 0 u + W K q O W M h e a L r O + 8 m j r l h b b k u 5 Z f X 1 9 f e 2 Z p b G x i b G F u a y 0 0 Y T I 1 f V v p g I n p o b n l o a v n q b p d J n F 1 b 3 Q 7 L C Z x d W 9 0 O z E y N y 7 m o K H o r q 3 v v J o m c X V v d D s s J n F 1 b 3 Q 7 M T I 4 L u W K n u W t p u a g u O W / g + e J u e e C u e + 8 m i Z x d W 9 0 O y w m c X V v d D s x M j k u 6 K + + 5 a S W 5 r S 7 5 Y q o 5 5 q E 5 L i 7 6 K a B 5 L y Y 5 Y q / 7 7 y a J n F 1 b 3 Q 7 L C Z x d W 9 0 O z E z M C 7 p h 4 3 o p o H l j 4 r m n I n l v b H l k 4 3 l i p v n m o T l r a b m n K / m r 5 T o t Z v o j r f l p Z b m g 4 X l h r X v v I g y M D I x 5 b m 0 O e a c i O i H s + S 7 i u + 8 i e + 8 m i Z x d W 9 0 O y w m c X V v d D s x M z M u 5 q C h 6 Z W / L + W t p u a g o e i 0 n + i 0 o + S 6 u u + 8 m i Z x d W 9 0 O 1 0 i I C 8 + P E V u d H J 5 I F R 5 c G U 9 I k Z p b G x T d G F 0 d X M i I F Z h b H V l P S J z Q 2 9 t c G x l d G U i I C 8 + P E V u d H J 5 I F R 5 c G U 9 I l J l b G F 0 a W 9 u c 2 h p c E l u Z m 9 D b 2 5 0 Y W l u Z X I i I F Z h b H V l P S J z e y Z x d W 9 0 O 2 N v b H V t b k N v d W 5 0 J n F 1 b 3 Q 7 O j I z N C w m c X V v d D t r Z X l D b 2 x 1 b W 5 O Y W 1 l c y Z x d W 9 0 O z p b X S w m c X V v d D t x d W V y e V J l b G F 0 a W 9 u c 2 h p c H M m c X V v d D s 6 W 1 0 s J n F 1 b 3 Q 7 Y 2 9 s d W 1 u S W R l b n R p d G l l c y Z x d W 9 0 O z p b J n F 1 b 3 Q 7 U 2 V j d G l v b j E v 5 Y 6 f 5 a e L 5 p W w 5 o 2 u I C g y K S 9 B d X R v U m V t b 3 Z l Z E N v b H V t b n M x L n v n v J b l j 7 c s M H 0 m c X V v d D s s J n F 1 b 3 Q 7 U 2 V j d G l v b j E v 5 Y 6 f 5 a e L 5 p W w 5 o 2 u I C g y K S 9 B d X R v U m V t b 3 Z l Z E N v b H V t b n M x L n s y L u W t p u a g o e W Q j e e n s O + 8 i O S 4 r e a W h + + 8 i e + 8 m i w x f S Z x d W 9 0 O y w m c X V v d D t T Z W N 0 a W 9 u M S / l j p / l p 4 v m l b D m j a 4 g K D I p L 0 F 1 d G 9 S Z W 1 v d m V k Q 2 9 s d W 1 u c z E u e z M u 5 a 2 m 5 q C h 5 Z C N 5 6 e w 7 7 y I 6 I u x 5 p a H 7 7 y J 7 7 y a L D J 9 J n F 1 b 3 Q 7 L C Z x d W 9 0 O 1 N l Y 3 R p b 2 4 x L + W O n + W n i + a V s O a N r i A o M i k v Q X V 0 b 1 J l b W 9 2 Z W R D b 2 x 1 b W 5 z M S 5 7 N C 7 l r a b m o K H m i J D n q 4 v m l 6 X m n J / v v J o s M 3 0 m c X V v d D s s J n F 1 b 3 Q 7 U 2 V j d G l v b j E v 5 Y 6 f 5 a e L 5 p W w 5 o 2 u I C g y K S 9 B d X R v U m V t b 3 Z l Z E N v b H V t b n M x L n s 1 L u W t p u a g o e i B l O e z u + e U t e i v n e + 8 m i w 0 f S Z x d W 9 0 O y w m c X V v d D t T Z W N 0 a W 9 u M S / l j p / l p 4 v m l b D m j a 4 g K D I p L 0 F 1 d G 9 S Z W 1 v d m V k Q 2 9 s d W 1 u c z E u e z Y u 5 Z u 9 6 Z m F 6 K + + 5 6 i L 7 7 y a O k F Q L D V 9 J n F 1 b 3 Q 7 L C Z x d W 9 0 O 1 N l Y 3 R p b 2 4 x L + W O n + W n i + a V s O a N r i A o M i k v Q X V 0 b 1 J l b W 9 2 Z W R D b 2 x 1 b W 5 z M S 5 7 N i 7 l m 7 3 p m Y X o r 7 7 n q I v v v J o 6 S U I s N n 0 m c X V v d D s s J n F 1 b 3 Q 7 U 2 V j d G l v b j E v 5 Y 6 f 5 a e L 5 p W w 5 o 2 u I C g y K S 9 B d X R v U m V t b 3 Z l Z E N v b H V t b n M x L n s 2 L u W b v e m Z h e i v v u e o i + + 8 m j p J R 0 N T R S w 3 f S Z x d W 9 0 O y w m c X V v d D t T Z W N 0 a W 9 u M S / l j p / l p 4 v m l b D m j a 4 g K D I p L 0 F 1 d G 9 S Z W 1 v d m V k Q 2 9 s d W 1 u c z E u e z Y u 5 Z u 9 6 Z m F 6 K + + 5 6 i L 7 7 y a O k F M Z X Z l b C w 4 f S Z x d W 9 0 O y w m c X V v d D t T Z W N 0 a W 9 u M S / l j p / l p 4 v m l b D m j a 4 g K D I p L 0 F 1 d G 9 S Z W 1 v d m V k Q 2 9 s d W 1 u c z E u e z Y u 5 Z u 9 6 Z m F 6 K + + 5 6 i L 7 7 y a O u W K o O a L v + W k p + i v v u e o i y w 5 f S Z x d W 9 0 O y w m c X V v d D t T Z W N 0 a W 9 u M S / l j p / l p 4 v m l b D m j a 4 g K D I p L 0 F 1 d G 9 S Z W 1 v d m V k Q 2 9 s d W 1 u c z E u e z Y u 5 Z u 9 6 Z m F 6 K + + 5 6 i L 7 7 y a O u a + s + W k p + W I q e S 6 m u i v v u e o i y w x M H 0 m c X V v d D s s J n F 1 b 3 Q 7 U 2 V j d G l v b j E v 5 Y 6 f 5 a e L 5 p W w 5 o 2 u I C g y K S 9 B d X R v U m V t b 3 Z l Z E N v b H V t b n M x L n s 2 L u W b v e m Z h e i v v u e o i + + 8 m j r m l r D l i q D l n a H o r 7 7 n q I s s M T F 9 J n F 1 b 3 Q 7 L C Z x d W 9 0 O 1 N l Y 3 R p b 2 4 x L + W O n + W n i + a V s O a N r i A o M i k v Q X V 0 b 1 J l b W 9 2 Z W R D b 2 x 1 b W 5 z M S 5 7 N i 7 l m 7 3 p m Y X o r 7 7 n q I v v v J o 6 6 a a Z 5 r i v 6 K + + 5 6 i L L D E y f S Z x d W 9 0 O y w m c X V v d D t T Z W N 0 a W 9 u M S / l j p / l p 4 v m l b D m j a 4 g K D I p L 0 F 1 d G 9 S Z W 1 v d m V k Q 2 9 s d W 1 u c z E u e z Y u 5 Z u 9 6 Z m F 6 K + + 5 6 i L 7 7 y a O u W F t u S 7 l l 9 f X 1 9 7 e 2 Z p b G x i b G F u a y 1 l Y T I 0 f S w x M 3 0 m c X V v d D s s J n F 1 b 3 Q 7 U 2 V j d G l v b j E v 5 Y 6 f 5 a e L 5 p W w 5 o 2 u I C g y K S 9 B d X R v U m V t b 3 Z l Z E N v b H V t b n M x L n s 2 L u W b v e m Z h e i v v u e o i + + 8 m j r l h b b k u 5 Z f X 1 9 f e 3 t m a W x s Y m x h b m s t Z W E y N H 1 b 6 Y C J 6 a G 5 5 a G r 5 6 m 6 X S w x N H 0 m c X V v d D s s J n F 1 b 3 Q 7 U 2 V j d G l v b j E v 5 Y 6 f 5 a e L 5 p W w 5 o 2 u I C g y K S 9 B d X R v U m V t b 3 Z l Z E N v b H V t b n M x L n s 3 L u W t p u a g o e a J g O W c q O W f j u W 4 g u + 8 m j r n n I E s M T V 9 J n F 1 b 3 Q 7 L C Z x d W 9 0 O 1 N l Y 3 R p b 2 4 x L + W O n + W n i + a V s O a N r i A o M i k v Q X V 0 b 1 J l b W 9 2 Z W R D b 2 x 1 b W 5 z M S 5 7 N y 7 l r a b m o K H m i Y D l n K j l n 4 7 l u I L v v J o 6 5 L q M 5 7 q n 5 q C H 6 a K Y L D E 2 f S Z x d W 9 0 O y w m c X V v d D t T Z W N 0 a W 9 u M S / l j p / l p 4 v m l b D m j a 4 g K D I p L 0 F 1 d G 9 S Z W 1 v d m V k Q 2 9 s d W 1 u c z E u e z g u 5 a 2 m 5 q C h 5 Y W 3 5 L 2 T 5 Z y w 5 Z 2 A 7 7 y a L D E 3 f S Z x d W 9 0 O y w m c X V v d D t T Z W N 0 a W 9 u M S / l j p / l p 4 v m l b D m j a 4 g K D I p L 0 F 1 d G 9 S Z W 1 v d m V k Q 2 9 s d W 1 u c z E u e z k u 5 a 2 m 5 q C h 5 a 6 Y 5 p a 5 5 7 2 R 5 6 u Z 7 7 y a L D E 4 f S Z x d W 9 0 O y w m c X V v d D t T Z W N 0 a W 9 u M S / l j p / l p 4 v m l b D m j a 4 g K D I p L 0 F 1 d G 9 S Z W 1 v d m V k Q 2 9 s d W 1 u c z E u e z E w L u W t p u a g o e a L m + e U n + m h t e m d o u + 8 m i w x O X 0 m c X V v d D s s J n F 1 b 3 Q 7 U 2 V j d G l v b j E v 5 Y 6 f 5 a e L 5 p W w 5 o 2 u I C g y K S 9 B d X R v U m V t b 3 Z l Z E N v b H V t b n M x L n s x M S 7 k u L v o p o H o g Z T n s 7 v k u r r v v J p c d F / l o a v n q b o x L D I w f S Z x d W 9 0 O y w m c X V v d D t T Z W N 0 a W 9 u M S / l j p / l p 4 v m l b D m j a 4 g K D I p L 0 F 1 d G 9 S Z W 1 v d m V k Q 2 9 s d W 1 u c z E u e z E x L u S 4 u + i m g e i B l O e z u + S 6 u u + 8 m l x 0 X + W h q + e p u j I s M j F 9 J n F 1 b 3 Q 7 L C Z x d W 9 0 O 1 N l Y 3 R p b 2 4 x L + W O n + W n i + a V s O a N r i A o M i k v Q X V 0 b 1 J l b W 9 2 Z W R D b 2 x 1 b W 5 z M S 5 7 M T E u 5 L i 7 6 K a B 6 I G U 5 7 O 7 5 L q 6 7 7 y a X H R f 5 a G r 5 6 m 6 M y w y M n 0 m c X V v d D s s J n F 1 b 3 Q 7 U 2 V j d G l v b j E v 5 Y 6 f 5 a e L 5 p W w 5 o 2 u I C g y K S 9 B d X R v U m V t b 3 Z l Z E N v b H V t b n M x L n s x M S 7 k u L v o p o H o g Z T n s 7 v k u r r v v J p c d F / l o a v n q b o 0 L D I z f S Z x d W 9 0 O y w m c X V v d D t T Z W N 0 a W 9 u M S / l j p / l p 4 v m l b D m j a 4 g K D I p L 0 F 1 d G 9 S Z W 1 v d m V k Q 2 9 s d W 1 u c z E u e z E x L u S 4 u + i m g e i B l O e z u + S 6 u u + 8 m l x 0 X + W h q + e p u j U s M j R 9 J n F 1 b 3 Q 7 L C Z x d W 9 0 O 1 N l Y 3 R p b 2 4 x L + W O n + W n i + a V s O a N r i A o M i k v Q X V 0 b 1 J l b W 9 2 Z W R D b 2 x 1 b W 5 z M S 5 7 M T E u 5 L i 7 6 K a B 6 I G U 5 7 O 7 5 L q 6 7 7 y a X H R f 5 a G r 5 6 m 6 N i w y N X 0 m c X V v d D s s J n F 1 b 3 Q 7 U 2 V j d G l v b j E v 5 Y 6 f 5 a e L 5 p W w 5 o 2 u I C g y K S 9 B d X R v U m V t b 3 Z l Z E N v b H V t b n M x L n s x M i 7 k u K 3 m l r n m o K H p l b / k v 6 H m g a / v v J p f 5 a G r 5 6 m 6 M S w y N n 0 m c X V v d D s s J n F 1 b 3 Q 7 U 2 V j d G l v b j E v 5 Y 6 f 5 a e L 5 p W w 5 o 2 u I C g y K S 9 B d X R v U m V t b 3 Z l Z E N v b H V t b n M x L n s x M i 7 k u K 3 m l r n m o K H p l b / k v 6 H m g a / v v J p f 5 a G r 5 6 m 6 M i w y N 3 0 m c X V v d D s s J n F 1 b 3 Q 7 U 2 V j d G l v b j E v 5 Y 6 f 5 a e L 5 p W w 5 o 2 u I C g y K S 9 B d X R v U m V t b 3 Z l Z E N v b H V t b n M x L n s x M i 7 k u K 3 m l r n m o K H p l b / k v 6 H m g a / v v J p f 5 a G r 5 6 m 6 M y w y O H 0 m c X V v d D s s J n F 1 b 3 Q 7 U 2 V j d G l v b j E v 5 Y 6 f 5 a e L 5 p W w 5 o 2 u I C g y K S 9 B d X R v U m V t b 3 Z l Z E N v b H V t b n M x L n s x M i 7 k u K 3 m l r n m o K H p l b / k v 6 H m g a / v v J p f 5 a G r 5 6 m 6 N C w y O X 0 m c X V v d D s s J n F 1 b 3 Q 7 U 2 V j d G l v b j E v 5 Y 6 f 5 a e L 5 p W w 5 o 2 u I C g y K S 9 B d X R v U m V t b 3 Z l Z E N v b H V t b n M x L n s x M y 7 l p J b m l r n m o K H p l b / k v 6 H m g a / v v J p f 5 a G r 5 6 m 6 M S w z M H 0 m c X V v d D s s J n F 1 b 3 Q 7 U 2 V j d G l v b j E v 5 Y 6 f 5 a e L 5 p W w 5 o 2 u I C g y K S 9 B d X R v U m V t b 3 Z l Z E N v b H V t b n M x L n s x M y 7 l p J b m l r n m o K H p l b / k v 6 H m g a / v v J p f 5 a G r 5 6 m 6 M i w z M X 0 m c X V v d D s s J n F 1 b 3 Q 7 U 2 V j d G l v b j E v 5 Y 6 f 5 a e L 5 p W w 5 o 2 u I C g y K S 9 B d X R v U m V t b 3 Z l Z E N v b H V t b n M x L n s x M y 7 l p J b m l r n m o K H p l b / k v 6 H m g a / v v J p f 5 a G r 5 6 m 6 M y w z M n 0 m c X V v d D s s J n F 1 b 3 Q 7 U 2 V j d G l v b j E v 5 Y 6 f 5 a e L 5 p W w 5 o 2 u I C g y K S 9 B d X R v U m V t b 3 Z l Z E N v b H V t b n M x L n s x M y 7 l p J b m l r n m o K H p l b / k v 6 H m g a / v v J p f 5 a G r 5 6 m 6 N C w z M 3 0 m c X V v d D s s J n F 1 b 3 Q 7 U 2 V j d G l v b j E v 5 Y 6 f 5 a e L 5 p W w 5 o 2 u I C g y K S 9 B d X R v U m V t b 3 Z l Z E N v b H V t b n M x L n s x N C 7 k u r r l i p v o t Y T m u p D o t J / o t K P k u r r v v J p f 5 a G r 5 6 m 6 M S w z N H 0 m c X V v d D s s J n F 1 b 3 Q 7 U 2 V j d G l v b j E v 5 Y 6 f 5 a e L 5 p W w 5 o 2 u I C g y K S 9 B d X R v U m V t b 3 Z l Z E N v b H V t b n M x L n s x N C 7 k u r r l i p v o t Y T m u p D o t J / o t K P k u r r v v J p f 5 a G r 5 6 m 6 M i w z N X 0 m c X V v d D s s J n F 1 b 3 Q 7 U 2 V j d G l v b j E v 5 Y 6 f 5 a e L 5 p W w 5 o 2 u I C g y K S 9 B d X R v U m V t b 3 Z l Z E N v b H V t b n M x L n s x N C 7 k u r r l i p v o t Y T m u p D o t J / o t K P k u r r v v J p f 5 a G r 5 6 m 6 M y w z N n 0 m c X V v d D s s J n F 1 b 3 Q 7 U 2 V j d G l v b j E v 5 Y 6 f 5 a e L 5 p W w 5 o 2 u I C g y K S 9 B d X R v U m V t b 3 Z l Z E N v b H V t b n M x L n s x N C 7 k u r r l i p v o t Y T m u p D o t J / o t K P k u r r v v J p f 5 a G r 5 6 m 6 N C w z N 3 0 m c X V v d D s s J n F 1 b 3 Q 7 U 2 V j d G l v b j E v 5 Y 6 f 5 a e L 5 p W w 5 o 2 u I C g y K S 9 B d X R v U m V t b 3 Z l Z E N v b H V t b n M x L n s x N S 7 m i 5 v n l J / l i p 7 o t J / o t K P k u r r v v J p f 5 a G r 5 6 m 6 M S w z O H 0 m c X V v d D s s J n F 1 b 3 Q 7 U 2 V j d G l v b j E v 5 Y 6 f 5 a e L 5 p W w 5 o 2 u I C g y K S 9 B d X R v U m V t b 3 Z l Z E N v b H V t b n M x L n s x N S 7 m i 5 v n l J / l i p 7 o t J / o t K P k u r r v v J p f 5 a G r 5 6 m 6 M i w z O X 0 m c X V v d D s s J n F 1 b 3 Q 7 U 2 V j d G l v b j E v 5 Y 6 f 5 a e L 5 p W w 5 o 2 u I C g y K S 9 B d X R v U m V t b 3 Z l Z E N v b H V t b n M x L n s x N S 7 m i 5 v n l J / l i p 7 o t J / o t K P k u r r v v J p f 5 a G r 5 6 m 6 M y w 0 M H 0 m c X V v d D s s J n F 1 b 3 Q 7 U 2 V j d G l v b j E v 5 Y 6 f 5 a e L 5 p W w 5 o 2 u I C g y K S 9 B d X R v U m V t b 3 Z l Z E N v b H V t b n M x L n s x N S 7 m i 5 v n l J / l i p 7 o t J / o t K P k u r r v v J p f 5 a G r 5 6 m 6 N C w 0 M X 0 m c X V v d D s s J n F 1 b 3 Q 7 U 2 V j d G l v b j E v 5 Y 6 f 5 a e L 5 p W w 5 o 2 u I C g y K S 9 B d X R v U m V t b 3 Z l Z E N v b H V t b n M x L n s x N i 7 l j Y f l r a b l i p 7 o t J / o t K P k u r r v v J p f 5 a G r 5 6 m 6 M S w 0 M n 0 m c X V v d D s s J n F 1 b 3 Q 7 U 2 V j d G l v b j E v 5 Y 6 f 5 a e L 5 p W w 5 o 2 u I C g y K S 9 B d X R v U m V t b 3 Z l Z E N v b H V t b n M x L n s x N i 7 l j Y f l r a b l i p 7 o t J / o t K P k u r r v v J p f 5 a G r 5 6 m 6 M i w 0 M 3 0 m c X V v d D s s J n F 1 b 3 Q 7 U 2 V j d G l v b j E v 5 Y 6 f 5 a e L 5 p W w 5 o 2 u I C g y K S 9 B d X R v U m V t b 3 Z l Z E N v b H V t b n M x L n s x N i 7 l j Y f l r a b l i p 7 o t J / o t K P k u r r v v J p f 5 a G r 5 6 m 6 M y w 0 N H 0 m c X V v d D s s J n F 1 b 3 Q 7 U 2 V j d G l v b j E v 5 Y 6 f 5 a e L 5 p W w 5 o 2 u I C g y K S 9 B d X R v U m V t b 3 Z l Z E N v b H V t b n M x L n s x N i 7 l j Y f l r a b l i p 7 o t J / o t K P k u r r v v J p f 5 a G r 5 6 m 6 N C w 0 N X 0 m c X V v d D s s J n F 1 b 3 Q 7 U 2 V j d G l v b j E v 5 Y 6 f 5 a e L 5 p W w 5 o 2 u I C g y K S 9 B d X R v U m V t b 3 Z l Z E N v b H V t b n M x L n s x N y 7 l u I L l n L r l k 4 H n i Y z o t J / o t K P k u r r v v J p f 5 a G r 5 6 m 6 M S w 0 N n 0 m c X V v d D s s J n F 1 b 3 Q 7 U 2 V j d G l v b j E v 5 Y 6 f 5 a e L 5 p W w 5 o 2 u I C g y K S 9 B d X R v U m V t b 3 Z l Z E N v b H V t b n M x L n s x N y 7 l u I L l n L r l k 4 H n i Y z o t J / o t K P k u r r v v J p f 5 a G r 5 6 m 6 M i w 0 N 3 0 m c X V v d D s s J n F 1 b 3 Q 7 U 2 V j d G l v b j E v 5 Y 6 f 5 a e L 5 p W w 5 o 2 u I C g y K S 9 B d X R v U m V t b 3 Z l Z E N v b H V t b n M x L n s x N y 7 l u I L l n L r l k 4 H n i Y z o t J / o t K P k u r r v v J p f 5 a G r 5 6 m 6 M y w 0 O H 0 m c X V v d D s s J n F 1 b 3 Q 7 U 2 V j d G l v b j E v 5 Y 6 f 5 a e L 5 p W w 5 o 2 u I C g y K S 9 B d X R v U m V t b 3 Z l Z E N v b H V t b n M x L n s x N y 7 l u I L l n L r l k 4 H n i Y z o t J / o t K P k u r r v v J p f 5 a G r 5 6 m 6 N C w 0 O X 0 m c X V v d D s s J n F 1 b 3 Q 7 U 2 V j d G l v b j E v 5 Y 6 f 5 a e L 5 p W w 5 o 2 u I C g y K S 9 B d X R v U m V t b 3 Z l Z E N v b H V t b n M x L n s x O C 7 o r 7 7 l p J b m t L v l i q j o t J / o t K P k u r r v v J p f 5 a G r 5 6 m 6 M S w 1 M H 0 m c X V v d D s s J n F 1 b 3 Q 7 U 2 V j d G l v b j E v 5 Y 6 f 5 a e L 5 p W w 5 o 2 u I C g y K S 9 B d X R v U m V t b 3 Z l Z E N v b H V t b n M x L n s x O C 7 o r 7 7 l p J b m t L v l i q j o t J / o t K P k u r r v v J p f 5 a G r 5 6 m 6 M i w 1 M X 0 m c X V v d D s s J n F 1 b 3 Q 7 U 2 V j d G l v b j E v 5 Y 6 f 5 a e L 5 p W w 5 o 2 u I C g y K S 9 B d X R v U m V t b 3 Z l Z E N v b H V t b n M x L n s x O C 7 o r 7 7 l p J b m t L v l i q j o t J / o t K P k u r r v v J p f 5 a G r 5 6 m 6 M y w 1 M n 0 m c X V v d D s s J n F 1 b 3 Q 7 U 2 V j d G l v b j E v 5 Y 6 f 5 a e L 5 p W w 5 o 2 u I C g y K S 9 B d X R v U m V t b 3 Z l Z E N v b H V t b n M x L n s x O C 7 o r 7 7 l p J b m t L v l i q j o t J / o t K P k u r r v v J p f 5 a G r 5 6 m 6 N C w 1 M 3 0 m c X V v d D s s J n F 1 b 3 Q 7 U 2 V j d G l v b j E v 5 Y 6 f 5 a e L 5 p W w 5 o 2 u I C g y K S 9 B d X R v U m V t b 3 Z l Z E N v b H V t b n M x L n s x O S 7 l r a b m o K H l u 7 r n r Z H p n a L n p 6 / v v I j l u b P m l r n n s b P v v I n v v J o s N T R 9 J n F 1 b 3 Q 7 L C Z x d W 9 0 O 1 N l Y 3 R p b 2 4 x L + W O n + W n i + a V s O a N r i A o M i k v Q X V 0 b 1 J l b W 9 2 Z W R D b 2 x 1 b W 5 z M S 5 7 M j A u 5 a 2 m 5 q C h 5 Y 2 g 5 Z y w 6 Z 2 i 5 6 e v 7 7 y I 5 L q p 7 7 y J 7 7 y a L D U 1 f S Z x d W 9 0 O y w m c X V v d D t T Z W N 0 a W 9 u M S / l j p / l p 4 v m l b D m j a 4 g K D I p L 0 F 1 d G 9 S Z W 1 v d m V k Q 2 9 s d W 1 u c z E u e z I x L u W 5 s + W d h + W t p u e U n + a I k O a c r O + 8 i O m Z p O W f u u W 7 u u i K s e m U g O + 8 j O W R q O i + u e a c j e W K o e i K s e m U g O W m g u S 9 j + W u v + a c j e W K o e + 8 j O m k k O W O h e a c j e W K o e + 8 j O a g o e i 9 p u a c j e W K o e e t i e + 8 i e + 8 i O S 6 u u a w k e W 4 g e + 8 m u W F g + + 8 i e + 8 m i w 1 N n 0 m c X V v d D s s J n F 1 b 3 Q 7 U 2 V j d G l v b j E v 5 Y 6 f 5 a e L 5 p W w 5 o 2 u I C g y K S 9 B d X R v U m V t b 3 Z l Z E N v b H V t b n M x L n s y M i 7 l u b z l h L / l m 6 3 l r a b o t L n m o I f l h 4 Y g K O S 6 u u a w k e W 4 g e + 8 m u W F g y k 6 X H Q s N T d 9 J n F 1 b 3 Q 7 L C Z x d W 9 0 O 1 N l Y 3 R p b 2 4 x L + W O n + W n i + a V s O a N r i A o M i k v Q X V 0 b 1 J l b W 9 2 Z W R D b 2 x 1 b W 5 z M S 5 7 M j M u 5 b C P 5 a 2 m 6 L S 5 5 q C H 5 Y e G I C j k u r r m s J H l u I H v v J r l h Y M p O l x 0 L D U 4 f S Z x d W 9 0 O y w m c X V v d D t T Z W N 0 a W 9 u M S / l j p / l p 4 v m l b D m j a 4 g K D I p L 0 F 1 d G 9 S Z W 1 v d m V k Q 2 9 s d W 1 u c z E u e z I 0 L u W I n e S 4 r e W t p u i 0 u e a g h + W H h i A o 5 L q 6 5 r C R 5 b i B 7 7 y a 5 Y W D K T p c d C w 1 O X 0 m c X V v d D s s J n F 1 b 3 Q 7 U 2 V j d G l v b j E v 5 Y 6 f 5 a e L 5 p W w 5 o 2 u I C g y K S 9 B d X R v U m V t b 3 Z l Z E N v b H V t b n M x L n s y N S 7 p q 5 j k u K 3 l r a b o t L n m o I f l h 4 Y g K O S 6 u u a w k e W 4 g e + 8 m u W F g y k 6 L D Y w f S Z x d W 9 0 O y w m c X V v d D t T Z W N 0 a W 9 u M S / l j p / l p 4 v m l b D m j a 4 g K D I p L 0 F 1 d G 9 S Z W 1 v d m V k Q 2 9 s d W 1 u c z E u e z I 2 L u a L m + e U n + W 5 t O m + h O a u t e + 8 i O W y g e + 8 i S 3 m n I D k v Y 7 v v J o s N j F 9 J n F 1 b 3 Q 7 L C Z x d W 9 0 O 1 N l Y 3 R p b 2 4 x L + W O n + W n i + a V s O a N r i A o M i k v Q X V 0 b 1 J l b W 9 2 Z W R D b 2 x 1 b W 5 z M S 5 7 M j Y u 5 o u b 5 5 S f 5 b m 0 6 b 6 E 5 q 6 1 7 7 y I 5 b K B 7 7 y J L e a c g O m r m O + 8 m i w 2 M n 0 m c X V v d D s s J n F 1 b 3 Q 7 U 2 V j d G l v b j E v 5 Y 6 f 5 a e L 5 p W w 5 o 2 u I C g y K S 9 B d X R v U m V t b 3 Z l Z E N v b H V t b n M x L n s y N y 7 m i 5 v n l J / l r 7 n o s a H v v J o s N j N 9 J n F 1 b 3 Q 7 L C Z x d W 9 0 O 1 N l Y 3 R p b 2 4 x L + W O n + W n i + a V s O a N r i A o M i k v Q X V 0 b 1 J l b W 9 2 Z W R D b 2 x 1 b W 5 z M S 5 7 M j g u 5 Z y o 5 Z u 9 5 Y a F 5 5 q E 5 Y i G 5 q C h 5 p W w 6 Y e P 7 7 y I 5 o m A 7 7 y J 7 7 y a L D Y 0 f S Z x d W 9 0 O y w m c X V v d D t T Z W N 0 a W 9 u M S / l j p / l p 4 v m l b D m j a 4 g K D I p L 0 F 1 d G 9 S Z W 1 v d m V k Q 2 9 s d W 1 u c z E u e z I 5 L j I w M j L l n K j m o K H l r a b n l J / m g L v k u r r m l b D v v J o s N j V 9 J n F 1 b 3 Q 7 L C Z x d W 9 0 O 1 N l Y 3 R p b 2 4 x L + W O n + W n i + a V s O a N r i A o M i k v Q X V 0 b 1 J l b W 9 2 Z W R D b 2 x 1 b W 5 z M S 5 7 M z A u 5 p y A 6 a u Y 5 a 2 m 5 q 6 1 7 7 y a L D Y 2 f S Z x d W 9 0 O y w m c X V v d D t T Z W N 0 a W 9 u M S / l j p / l p 4 v m l b D m j a 4 g K D I p L 0 F 1 d G 9 S Z W 1 v d m V k Q 2 9 s d W 1 u c z E u e z M w L u a c g O m r m O W t p u a u t e + 8 m l v p g I n p o b n l o a v n q b p d L D Y 3 f S Z x d W 9 0 O y w m c X V v d D t T Z W N 0 a W 9 u M S / l j p / l p 4 v m l b D m j a 4 g K D I p L 0 F 1 d G 9 S Z W 1 v d m V k Q 2 9 s d W 1 u c z E u e z M x L u W t p u a g o e e P r e e 6 p + a A u + a V s O m H j + + 8 i O S 4 q u + 8 i e + 8 m i w 2 O H 0 m c X V v d D s s J n F 1 b 3 Q 7 U 2 V j d G l v b j E v 5 Y 6 f 5 a e L 5 p W w 5 o 2 u I C g y K S 9 B d X R v U m V t b 3 Z l Z E N v b H V t b n M x L n s z M i 4 y M D I y 5 b m 0 5 o u b 5 5 S f 5 Y q e 5 Y + R 5 Y e 6 5 p a w 5 5 S f 5 b 2 V 5 Y + W 6 Y C a 5 5 + l 5 L m m 5 p W w 6 Y e P 7 7 y a L D Y 5 f S Z x d W 9 0 O y w m c X V v d D t T Z W N 0 a W 9 u M S / l j p / l p 4 v m l b D m j a 4 g K D I p L 0 F 1 d G 9 S Z W 1 v d m V k Q 2 9 s d W 1 u c z E u e z M z L u W t p u e U n + a d p e a 6 k O + 8 i O S 6 u u + 8 i S 0 g 5 L i t 5 Z u 9 5 a S n 6 Z m G 7 7 y a X + W h q + e p u j E s N z B 9 J n F 1 b 3 Q 7 L C Z x d W 9 0 O 1 N l Y 3 R p b 2 4 x L + W O n + W n i + a V s O a N r i A o M i k v Q X V 0 b 1 J l b W 9 2 Z W R D b 2 x 1 b W 5 z M S 5 7 M z M u 5 a 2 m 5 5 S f 5 p 2 l 5 r q Q 7 7 y I 5 L q 6 7 7 y J L e a 4 r + a + s + W P s O W c s O W M u u + 8 m l / l o a v n q b o y L D c x f S Z x d W 9 0 O y w m c X V v d D t T Z W N 0 a W 9 u M S / l j p / l p 4 v m l b D m j a 4 g K D I p L 0 F 1 d G 9 S Z W 1 v d m V k Q 2 9 s d W 1 u c z E u e + W t p u e U n + a d p e a 6 k O + 8 i O S 6 u u + 8 i S 3 l h b b k u 5 b v v J o s N z J 9 J n F 1 b 3 Q 7 L C Z x d W 9 0 O 1 N l Y 3 R p b 2 4 x L + W O n + W n i + a V s O a N r i A o M i k v Q X V 0 b 1 J l b W 9 2 Z W R D b 2 x 1 b W 5 z M S 5 7 5 b m z 5 Z 2 H 5 4 + t 5 7 q n 6 K e E 5 q i h 7 7 y I 5 L q 6 L + e P r e + 8 i S 0 g 5 b m 8 5 Y S / 5 Z u t L D c z f S Z x d W 9 0 O y w m c X V v d D t T Z W N 0 a W 9 u M S / l j p / l p 4 v m l b D m j a 4 g K D I p L 0 F 1 d G 9 S Z W 1 v d m V k Q 2 9 s d W 1 u c z E u e + W 5 s + W d h + e P r e e 6 p + i n h O a o o e + 8 i O S 6 u i / n j 6 3 v v I k t 5 b C P 5 a 2 m L D c 0 f S Z x d W 9 0 O y w m c X V v d D t T Z W N 0 a W 9 u M S / l j p / l p 4 v m l b D m j a 4 g K D I p L 0 F 1 d G 9 S Z W 1 v d m V k Q 2 9 s d W 1 u c z E u e + W 5 s + W d h + e P r e e 6 p + i n h O a o o e + 8 i O S 6 u i / n j 6 3 v v I k t 5 Y i d 5 L i t L D c 1 f S Z x d W 9 0 O y w m c X V v d D t T Z W N 0 a W 9 u M S / l j p / l p 4 v m l b D m j a 4 g K D I p L 0 F 1 d G 9 S Z W 1 v d m V k Q 2 9 s d W 1 u c z E u e + W 5 s + W d h + e P r e e 6 p + i n h O a o o e + 8 i O S 6 u i / n j 6 3 v v I k t 6 a u Y 5 L i t L D c 2 f S Z x d W 9 0 O y w m c X V v d D t T Z W N 0 a W 9 u M S / l j p / l p 4 v m l b D m j a 4 g K D I p L 0 F 1 d G 9 S Z W 1 v d m V k Q 2 9 s d W 1 u c z E u e + W 4 i O e U n + a v l O S + i y 3 l u b z l h L / l m 6 0 s N z d 9 J n F 1 b 3 Q 7 L C Z x d W 9 0 O 1 N l Y 3 R p b 2 4 x L + W O n + W n i + a V s O a N r i A o M i k v Q X V 0 b 1 J l b W 9 2 Z W R D b 2 x 1 b W 5 z M S 5 7 5 b i I 5 5 S f 5 q + U 5 L 6 L L e W w j + W t p i w 3 O H 0 m c X V v d D s s J n F 1 b 3 Q 7 U 2 V j d G l v b j E v 5 Y 6 f 5 a e L 5 p W w 5 o 2 u I C g y K S 9 B d X R v U m V t b 3 Z l Z E N v b H V t b n M x L n v l u I j n l J / m r 5 T k v o s t 5 Y i d 5 L i t L D c 5 f S Z x d W 9 0 O y w m c X V v d D t T Z W N 0 a W 9 u M S / l j p / l p 4 v m l b D m j a 4 g K D I p L 0 F 1 d G 9 S Z W 1 v d m V k Q 2 9 s d W 1 u c z E u e + W 4 i O e U n + a v l O S + i y 3 p q 5 j k u K 0 s O D B 9 J n F 1 b 3 Q 7 L C Z x d W 9 0 O 1 N l Y 3 R p b 2 4 x L + W O n + W n i + a V s O a N r i A o M i k v Q X V 0 b 1 J l b W 9 2 Z W R D b 2 x 1 b W 5 z M S 5 7 M z Y u M j A y M u W 5 t C o q 5 L i t 5 p a 5 K i r o g I H l u I j k u r r m l b D v v I j k u r r v v I n v v J o s O D F 9 J n F 1 b 3 Q 7 L C Z x d W 9 0 O 1 N l Y 3 R p b 2 4 x L + W O n + W n i + a V s O a N r i A o M i k v Q X V 0 b 1 J l b W 9 2 Z W R D b 2 x 1 b W 5 z M S 5 7 M z c u M j A y M u W 5 t C o q 5 L i t 5 p a 5 K i r o g I H l u I j k u K 3 m i 6 X m n I n n o Z X l o 6 v m i J b k u 6 X k u I r l r a b l j o b k u r r m l b D v v I j k u r r v v I n v v J o s O D J 9 J n F 1 b 3 Q 7 L C Z x d W 9 0 O 1 N l Y 3 R p b 2 4 x L + W O n + W n i + a V s O a N r i A o M i k v Q X V 0 b 1 J l b W 9 2 Z W R D b 2 x 1 b W 5 z M S 5 7 M z g u M j A y M u W 5 t C o q 5 L i t 5 p a 5 K i r o g I H l u I j m i 6 X m n I k g S U I v Q V A g 5 p W Z 5 b i I 6 L W E 5 q C 8 7 7 y I 5 Y y F 5 o u s 5 5 u R 6 I C D 6 I C B 5 b i I 6 L W E 5 q C 8 7 7 y J 5 L q 6 5 p W w 7 7 y I 5 L q 6 7 7 y J 7 7 y a L D g z f S Z x d W 9 0 O y w m c X V v d D t T Z W N 0 a W 9 u M S / l j p / l p 4 v m l b D m j a 4 g K D I p L 0 F 1 d G 9 S Z W 1 v d m V k Q 2 9 s d W 1 u c z E u e z M 5 L j I w M j L l u b Q q K u S 4 r e a W u S o q 6 I C B 5 b i I 5 b m z 5 Z 2 H 5 b m 0 6 J a q 7 7 y I 5 L q 6 5 r C R 5 b i B 7 7 y a 5 Y W D 7 7 y J 7 7 y a X H Q s O D R 9 J n F 1 b 3 Q 7 L C Z x d W 9 0 O 1 N l Y 3 R p b 2 4 x L + W O n + W n i + a V s O a N r i A o M i k v Q X V 0 b 1 J l b W 9 2 Z W R D b 2 x 1 b W 5 z M S 5 7 N D A u M j A y M u W 5 t C o q 5 L i t 5 p a 5 K i r o g I H l u I j l u b P l n Y f m n I 3 l i q H o t L X m o K H m l 7 b p l b / v v I j l u b T v v I n v v J o s O D V 9 J n F 1 b 3 Q 7 L C Z x d W 9 0 O 1 N l Y 3 R p b 2 4 x L + W O n + W n i + a V s O a N r i A o M i k v Q X V 0 b 1 J l b W 9 2 Z W R D b 2 x 1 b W 5 z M S 5 7 N D E u K i r k u K 3 m l r k q K u i A g e W 4 i O W 5 s + W d h + a V m e m + h O + 8 i O W 5 t O + 8 i T p c d C w 4 N n 0 m c X V v d D s s J n F 1 b 3 Q 7 U 2 V j d G l v b j E v 5 Y 6 f 5 a e L 5 p W w 5 o 2 u I C g y K S 9 B d X R v U m V t b 3 Z l Z E N v b H V t b n M x L n s 0 M i 4 y M D I y 5 b m 0 K i r l p J b m l r k q K u i A g e W 4 i O S 6 u u a V s O + 8 i O S 6 u u + 8 i e + 8 m i w 4 N 3 0 m c X V v d D s s J n F 1 b 3 Q 7 U 2 V j d G l v b j E v 5 Y 6 f 5 a e L 5 p W w 5 o 2 u I C g y K S 9 B d X R v U m V t b 3 Z l Z E N v b H V t b n M x L n s 0 M y 4 y M D I y 5 b m 0 K i r l p J b m l r k q K u i A g e W 4 i O S 4 r e a L p e a c i e e h l e W j q + a I l u S 7 p e S 4 i u W t p u W O h u S 6 u u a V s O + 8 i O S 6 u u + 8 i e + 8 m i w 4 O H 0 m c X V v d D s s J n F 1 b 3 Q 7 U 2 V j d G l v b j E v 5 Y 6 f 5 a e L 5 p W w 5 o 2 u I C g y K S 9 B d X R v U m V t b 3 Z l Z E N v b H V t b n M x L n s 0 N C 4 y M D I y 5 b m 0 K i r l p J b m l r k q K u i A g e W 4 i O a L p e a c i S B J Q i 9 B U C D m l Z n l u I j o t Y T m o L z v v I j l j I X m i 6 z n m 5 H o g I P o g I H l u I j o t Y T m o L z v v I n k u r r m l b D v v I j k u r r v v I n v v J o s O D l 9 J n F 1 b 3 Q 7 L C Z x d W 9 0 O 1 N l Y 3 R p b 2 4 x L + W O n + W n i + a V s O a N r i A o M i k v Q X V 0 b 1 J l b W 9 2 Z W R D b 2 x 1 b W 5 z M S 5 7 N D U u M j A y M u W 5 t C o q 5 a S W 5 p a 5 K i r o g I H l u I j l u b P l n Y f l u b T o l q r v v I j k u r r m s J H l u I H v v J r l h Y P v v I n v v J p c d C w 5 M H 0 m c X V v d D s s J n F 1 b 3 Q 7 U 2 V j d G l v b j E v 5 Y 6 f 5 a e L 5 p W w 5 o 2 u I C g y K S 9 B d X R v U m V t b 3 Z l Z E N v b H V t b n M x L n s 0 N i 4 y M D I y 5 b m 0 K i r l p J b m l r k q K u i A g e W 4 i O W 5 s + W d h + a c j e W K o e i 0 t e a g o e a X t u m V v + + 8 i O W 5 t O + 8 i e + 8 m i w 5 M X 0 m c X V v d D s s J n F 1 b 3 Q 7 U 2 V j d G l v b j E v 5 Y 6 f 5 a e L 5 p W w 5 o 2 u I C g y K S 9 B d X R v U m V t b 3 Z l Z E N v b H V t b n M x L n s 0 N y 4 q K u W k l u a W u S o q 6 I C B 5 b i I 5 b m z 5 Z 2 H 5 p W Z 6 b 6 E 7 7 y I 5 b m 0 7 7 y J O l x 0 L D k y f S Z x d W 9 0 O y w m c X V v d D t T Z W N 0 a W 9 u M S / l j p / l p 4 v m l b D m j a 4 g K D I p L 0 F 1 d G 9 S Z W 1 v d m V k Q 2 9 s d W 1 u c z E u e z Q 4 L i o q 5 a S W 5 p a 5 K i r o g I H l u I j k u L v o p o H l s Y X k v Y / l j L r l n 5 / v v J o s O T N 9 J n F 1 b 3 Q 7 L C Z x d W 9 0 O 1 N l Y 3 R p b 2 4 x L + W O n + W n i + a V s O a N r i A o M i k v Q X V 0 b 1 J l b W 9 2 Z W R D b 2 x 1 b W 5 z M S 5 7 N D k u 5 a 2 m 5 q C h 5 p i v 5 Z C m 5 o + Q 5 L 6 b 5 Z + 5 6 K 6 t 7 7 y I W S 9 O K e + 8 m i w 5 N H 0 m c X V v d D s s J n F 1 b 3 Q 7 U 2 V j d G l v b j E v 5 Y 6 f 5 a e L 5 p W w 5 o 2 u I C g y K S 9 B d X R v U m V t b 3 Z l Z E N v b H V t b n M x L n s 1 M C 7 l r a b m o K H l j Y / l i q n l n 7 n o r q 3 l v a L l v I / l j I X m i 6 z v v J o 6 5 Y a F 6 Y O o 5 Z + 5 6 K 6 t L D k 1 f S Z x d W 9 0 O y w m c X V v d D t T Z W N 0 a W 9 u M S / l j p / l p 4 v m l b D m j a 4 g K D I p L 0 F 1 d G 9 S Z W 1 v d m V k Q 2 9 s d W 1 u c z E u e z U w L u W t p u a g o e W N j + W K q e W f u e i u r e W 9 o u W 8 j + W M h e a L r O + 8 m j r l p J b p g 6 j l n 7 n o r q 0 s O T Z 9 J n F 1 b 3 Q 7 L C Z x d W 9 0 O 1 N l Y 3 R p b 2 4 x L + W O n + W n i + a V s O a N r i A o M i k v Q X V 0 b 1 J l b W 9 2 Z W R D b 2 x 1 b W 5 z M S 5 7 N T A u 5 a 2 m 5 q C h 5 Y 2 P 5 Y q p 5 Z + 5 6 K 6 t 5 b 2 i 5 b y P 5 Y y F 5 o u s 7 7 y a O u W f u e i u r e e 7 j + i 0 u e i 1 h O W K q S w 5 N 3 0 m c X V v d D s s J n F 1 b 3 Q 7 U 2 V j d G l v b j E v 5 Y 6 f 5 a e L 5 p W w 5 o 2 u I C g y K S 9 B d X R v U m V t b 3 Z l Z E N v b H V t b n M x L n s 1 M C 7 l r a b m o K H l j Y / l i q n l n 7 n o r q 3 l v a L l v I / l j I X m i 6 z v v J o 6 5 b i m 6 J a q 5 a 2 m 5 L m g 5 Y G H 5 p y f L D k 4 f S Z x d W 9 0 O y w m c X V v d D t T Z W N 0 a W 9 u M S / l j p / l p 4 v m l b D m j a 4 g K D I p L 0 F 1 d G 9 S Z W 1 v d m V k Q 2 9 s d W 1 u c z E u e z U w L u W t p u a g o e W N j + W K q e W f u e i u r e W 9 o u W 8 j + W M h e a L r O + 8 m j r m o K H l h o X l r 7 z l u I g s O T l 9 J n F 1 b 3 Q 7 L C Z x d W 9 0 O 1 N l Y 3 R p b 2 4 x L + W O n + W n i + a V s O a N r i A o M i k v Q X V 0 b 1 J l b W 9 2 Z W R D b 2 x 1 b W 5 z M S 5 7 N T A u 5 a 2 m 5 q C h 5 Y 2 P 5 Y q p 5 Z + 5 6 K 6 t 5 b 2 i 5 b y P 5 Y y F 5 o u s 7 7 y a O u W F t u S 7 l l 9 f X 1 9 7 e 2 Z p b G x i b G F u a y 1 i M z l m f S w x M D B 9 J n F 1 b 3 Q 7 L C Z x d W 9 0 O 1 N l Y 3 R p b 2 4 x L + W O n + W n i + a V s O a N r i A o M i k v Q X V 0 b 1 J l b W 9 2 Z W R D b 2 x 1 b W 5 z M S 5 7 N T A u 5 a 2 m 5 q C h 5 Y 2 P 5 Y q p 5 Z + 5 6 K 6 t 5 b 2 i 5 b y P 5 Y y F 5 o u s 7 7 y a O u W F t u S 7 l l 9 f X 1 9 7 e 2 Z p b G x i b G F u a y 1 i M z l m f V v p g I n p o b n l o a v n q b p d L D E w M X 0 m c X V v d D s s J n F 1 b 3 Q 7 U 2 V j d G l v b j E v 5 Y 6 f 5 a e L 5 p W w 5 o 2 u I C g y K S 9 B d X R v U m V t b 3 Z l Z E N v b H V t b n M x L n s 1 M S 7 o r 7 f m j 5 D k v p v l h b f m n I n l v b H l k 4 3 l i p v n m o T m l Z n l u I j o j r f l p Z b m g 4 X l h r X v v I j m l 7 b p l 7 T m r r X k u L o y M D I x 5 b m 0 O e a c i O K A l O K A l O i H s + S 7 i u + 8 i e + 8 m l x 0 L D E w M n 0 m c X V v d D s s J n F 1 b 3 Q 7 U 2 V j d G l v b j E v 5 Y 6 f 5 a e L 5 p W w 5 o 2 u I C g y K S 9 B d X R v U m V t b 3 Z l Z E N v b H V t b n M x L n s 1 M i 7 l r a b m o K H l h o X l j 4 r l k a j o v r n p p J D p p a 7 m n I 3 l i q H m g 4 X l h r X v v J p c d C w x M D N 9 J n F 1 b 3 Q 7 L C Z x d W 9 0 O 1 N l Y 3 R p b 2 4 x L + W O n + W n i + a V s O a N r i A o M i k v Q X V 0 b 1 J l b W 9 2 Z W R D b 2 x 1 b W 5 z M S 5 7 N T M u M j A y M u W 5 t O a v l e S 4 m u e U n y 3 k u r r m l b D v v J o s M T A 0 f S Z x d W 9 0 O y w m c X V v d D t T Z W N 0 a W 9 u M S / l j p / l p 4 v m l b D m j a 4 g K D I p L 0 F 1 d G 9 S Z W 1 v d m V k Q 2 9 s d W 1 u c z E u e z U z L j I w M j L l u b T m r 5 X k u J r n l J 8 t 5 5 W Z 5 a 2 m 5 5 m + 5 Y i G 5 q + U 7 7 y a L D E w N X 0 m c X V v d D s s J n F 1 b 3 Q 7 U 2 V j d G l v b j E v 5 Y 6 f 5 a e L 5 p W w 5 o 2 u I C g y K S 9 B d X R v U m V t b 3 Z l Z E N v b H V t b n M x L n s 1 N C 4 y M D I y 5 b m 0 5 q + V 5 L i a 5 5 S f 5 Y 6 7 5 Z C R 7 7 y I 5 L q 6 7 7 y J L e e + j u W b v e + 8 m i w x M D Z 9 J n F 1 b 3 Q 7 L C Z x d W 9 0 O 1 N l Y 3 R p b 2 4 x L + W O n + W n i + a V s O a N r i A o M i k v Q X V 0 b 1 J l b W 9 2 Z W R D b 2 x 1 b W 5 z M S 5 7 N T Q u M j A y M u W 5 t O a v l e S 4 m u e U n + W O u + W Q k e + 8 i O S 6 u u + 8 i S 3 o i 7 H l m 7 3 v v J o s M T A 3 f S Z x d W 9 0 O y w m c X V v d D t T Z W N 0 a W 9 u M S / l j p / l p 4 v m l b D m j a 4 g K D I p L 0 F 1 d G 9 S Z W 1 v d m V k Q 2 9 s d W 1 u c z E u e z U 0 L j I w M j L l u b T m r 5 X k u J r n l J / l j r v l k J H v v I j k u r r v v I k t 5 Y q g 5 o u / 5 a S n 7 7 y a L D E w O H 0 m c X V v d D s s J n F 1 b 3 Q 7 U 2 V j d G l v b j E v 5 Y 6 f 5 a e L 5 p W w 5 o 2 u I C g y K S 9 B d X R v U m V t b 3 Z l Z E N v b H V t b n M x L n s 1 N C 4 y M D I y 5 b m 0 5 q + V 5 L i a 5 5 S f 5 Y 6 7 5 Z C R 7 7 y I 5 L q 6 7 7 y J L e a + s + W k p + W I q e S 6 m u + 8 m i w x M D l 9 J n F 1 b 3 Q 7 L C Z x d W 9 0 O 1 N l Y 3 R p b 2 4 x L + W O n + W n i + a V s O a N r i A o M i k v Q X V 0 b 1 J l b W 9 2 Z W R D b 2 x 1 b W 5 z M S 5 7 N T Q u M j A y M u W 5 t O a v l e S 4 m u e U n + W O u + W Q k e + 8 i O S 6 u u + 8 i S 3 p p p n m u K 8 v 5 p a w 5 Y q g 5 Z 2 h 7 7 y a L D E x M H 0 m c X V v d D s s J n F 1 b 3 Q 7 U 2 V j d G l v b j E v 5 Y 6 f 5 a e L 5 p W w 5 o 2 u I C g y K S 9 B d X R v U m V t b 3 Z l Z E N v b H V t b n M x L n s 1 N C 4 y M D I y 5 b m 0 5 q + V 5 L i a 5 5 S f 5 Y 6 7 5 Z C R 7 7 y I 5 L q 6 7 7 y J L e W F t u S 7 l u + 8 m i w x M T F 9 J n F 1 b 3 Q 7 L C Z x d W 9 0 O 1 N l Y 3 R p b 2 4 x L + W O n + W n i + a V s O a N r i A o M i k v Q X V 0 b 1 J l b W 9 2 Z W R D b 2 x 1 b W 5 z M S 5 7 N T U u M j A y M e W 5 t O a v l e S 4 m u e U n y 3 k u r r m l b D v v J o s M T E y f S Z x d W 9 0 O y w m c X V v d D t T Z W N 0 a W 9 u M S / l j p / l p 4 v m l b D m j a 4 g K D I p L 0 F 1 d G 9 S Z W 1 v d m V k Q 2 9 s d W 1 u c z E u e z U 1 L j I w M j H l u b T m r 5 X k u J r n l J 8 t 5 5 W Z 5 a 2 m 5 5 m + 5 Y i G 5 q + U 7 7 y a L D E x M 3 0 m c X V v d D s s J n F 1 b 3 Q 7 U 2 V j d G l v b j E v 5 Y 6 f 5 a e L 5 p W w 5 o 2 u I C g y K S 9 B d X R v U m V t b 3 Z l Z E N v b H V t b n M x L n s 1 N i 4 y M D I x 5 b m 0 5 q + V 5 L i a 5 5 S f 5 Y 6 7 5 Z C R 7 7 y I 5 L q 6 7 7 y J L e e + j u W b v e + 8 m i w x M T R 9 J n F 1 b 3 Q 7 L C Z x d W 9 0 O 1 N l Y 3 R p b 2 4 x L + W O n + W n i + a V s O a N r i A o M i k v Q X V 0 b 1 J l b W 9 2 Z W R D b 2 x 1 b W 5 z M S 5 7 N T Y u M j A y M e W 5 t O a v l e S 4 m u e U n + W O u + W Q k e + 8 i O S 6 u u + 8 i S 3 o i 7 H l m 7 3 v v J o s M T E 1 f S Z x d W 9 0 O y w m c X V v d D t T Z W N 0 a W 9 u M S / l j p / l p 4 v m l b D m j a 4 g K D I p L 0 F 1 d G 9 S Z W 1 v d m V k Q 2 9 s d W 1 u c z E u e z U 2 L j I w M j H l u b T m r 5 X k u J r n l J / l j r v l k J H v v I j k u r r v v I k t 5 Y q g 5 o u / 5 a S n 7 7 y a L D E x N n 0 m c X V v d D s s J n F 1 b 3 Q 7 U 2 V j d G l v b j E v 5 Y 6 f 5 a e L 5 p W w 5 o 2 u I C g y K S 9 B d X R v U m V t b 3 Z l Z E N v b H V t b n M x L n s 1 N i 4 y M D I x 5 b m 0 5 q + V 5 L i a 5 5 S f 5 Y 6 7 5 Z C R 7 7 y I 5 L q 6 7 7 y J L e a + s + W k p + W I q e S 6 m u + 8 m i w x M T d 9 J n F 1 b 3 Q 7 L C Z x d W 9 0 O 1 N l Y 3 R p b 2 4 x L + W O n + W n i + a V s O a N r i A o M i k v Q X V 0 b 1 J l b W 9 2 Z W R D b 2 x 1 b W 5 z M S 5 7 N T Y u M j A y M e W 5 t O a v l e S 4 m u e U n + W O u + W Q k e + 8 i O S 6 u u + 8 i S 3 p p p n m u K 8 v 5 p a w 5 Y q g 5 Z 2 h 7 7 y a L D E x O H 0 m c X V v d D s s J n F 1 b 3 Q 7 U 2 V j d G l v b j E v 5 Y 6 f 5 a e L 5 p W w 5 o 2 u I C g y K S 9 B d X R v U m V t b 3 Z l Z E N v b H V t b n M x L n s 1 N i 4 y M D I x 5 b m 0 5 q + V 5 L i a 5 5 S f 5 Y 6 7 5 Z C R 7 7 y I 5 L q 6 7 7 y J L e W F t u S 7 l u + 8 m i w x M T l 9 J n F 1 b 3 Q 7 L C Z x d W 9 0 O 1 N l Y 3 R p b 2 4 x L + W O n + W n i + a V s O a N r i A o M i k v Q X V 0 b 1 J l b W 9 2 Z W R D b 2 x 1 b W 5 z M S 5 7 N T c u M j A y M O W 5 t O a v l e S 4 m u e U n y 3 k u r r m l b D v v J o s M T I w f S Z x d W 9 0 O y w m c X V v d D t T Z W N 0 a W 9 u M S / l j p / l p 4 v m l b D m j a 4 g K D I p L 0 F 1 d G 9 S Z W 1 v d m V k Q 2 9 s d W 1 u c z E u e z U 3 L j I w M j D l u b T m r 5 X k u J r n l J 8 t 5 5 W Z 5 a 2 m 5 5 m + 5 Y i G 5 q + U 7 7 y a L D E y M X 0 m c X V v d D s s J n F 1 b 3 Q 7 U 2 V j d G l v b j E v 5 Y 6 f 5 a e L 5 p W w 5 o 2 u I C g y K S 9 B d X R v U m V t b 3 Z l Z E N v b H V t b n M x L n s 1 O C 4 y M D I w 5 b m 0 5 q + V 5 L i a 5 5 S f 5 Y 6 7 5 Z C R 7 7 y I 5 L q 6 7 7 y J L e e + j u W b v e + 8 m i w x M j J 9 J n F 1 b 3 Q 7 L C Z x d W 9 0 O 1 N l Y 3 R p b 2 4 x L + W O n + W n i + a V s O a N r i A o M i k v Q X V 0 b 1 J l b W 9 2 Z W R D b 2 x 1 b W 5 z M S 5 7 N T g u M j A y M O W 5 t O a v l e S 4 m u e U n + W O u + W Q k e + 8 i O S 6 u u + 8 i S 3 o i 7 H l m 7 3 v v J o s M T I z f S Z x d W 9 0 O y w m c X V v d D t T Z W N 0 a W 9 u M S / l j p / l p 4 v m l b D m j a 4 g K D I p L 0 F 1 d G 9 S Z W 1 v d m V k Q 2 9 s d W 1 u c z E u e z U 4 L j I w M j D l u b T m r 5 X k u J r n l J / l j r v l k J H v v I j k u r r v v I k t 5 Y q g 5 o u / 5 a S n 7 7 y a L D E y N H 0 m c X V v d D s s J n F 1 b 3 Q 7 U 2 V j d G l v b j E v 5 Y 6 f 5 a e L 5 p W w 5 o 2 u I C g y K S 9 B d X R v U m V t b 3 Z l Z E N v b H V t b n M x L n s 1 O C 4 y M D I w 5 b m 0 5 q + V 5 L i a 5 5 S f 5 Y 6 7 5 Z C R 7 7 y I 5 L q 6 7 7 y J L e a + s + W k p + W I q e S 6 m u + 8 m i w x M j V 9 J n F 1 b 3 Q 7 L C Z x d W 9 0 O 1 N l Y 3 R p b 2 4 x L + W O n + W n i + a V s O a N r i A o M i k v Q X V 0 b 1 J l b W 9 2 Z W R D b 2 x 1 b W 5 z M S 5 7 N T g u M j A y M O W 5 t O a v l e S 4 m u e U n + W O u + W Q k e + 8 i O S 6 u u + 8 i S 3 p p p n m u K 8 v 5 p a w 5 Y q g 5 Z 2 h 7 7 y a L D E y N n 0 m c X V v d D s s J n F 1 b 3 Q 7 U 2 V j d G l v b j E v 5 Y 6 f 5 a e L 5 p W w 5 o 2 u I C g y K S 9 B d X R v U m V t b 3 Z l Z E N v b H V t b n M x L n s 1 O C 4 y M D I w 5 b m 0 5 q + V 5 L i a 5 5 S f 5 Y 6 7 5 Z C R 7 7 y I 5 L q 6 7 7 y J L e W F t u S 7 l u + 8 m i w x M j d 9 J n F 1 b 3 Q 7 L C Z x d W 9 0 O 1 N l Y 3 R p b 2 4 x L + W O n + W n i + a V s O a N r i A o M i k v Q X V 0 b 1 J l b W 9 2 Z W R D b 2 x 1 b W 5 z M S 5 7 N T k u M j A x O e W 5 t O a v l e S 4 m u e U n y 3 k u r r m l b D v v J o s M T I 4 f S Z x d W 9 0 O y w m c X V v d D t T Z W N 0 a W 9 u M S / l j p / l p 4 v m l b D m j a 4 g K D I p L 0 F 1 d G 9 S Z W 1 v d m V k Q 2 9 s d W 1 u c z E u e z U 5 L j I w M T n l u b T m r 5 X k u J r n l J 8 t 5 5 W Z 5 a 2 m 5 5 m + 5 Y i G 5 q + U 7 7 y a L D E y O X 0 m c X V v d D s s J n F 1 b 3 Q 7 U 2 V j d G l v b j E v 5 Y 6 f 5 a e L 5 p W w 5 o 2 u I C g y K S 9 B d X R v U m V t b 3 Z l Z E N v b H V t b n M x L n s 2 M C 4 y M D E 5 5 b m 0 5 q + V 5 L i a 5 5 S f 5 Y 6 7 5 Z C R 7 7 y I 5 L q 6 7 7 y J L e e + j u W b v e + 8 m i w x M z B 9 J n F 1 b 3 Q 7 L C Z x d W 9 0 O 1 N l Y 3 R p b 2 4 x L + W O n + W n i + a V s O a N r i A o M i k v Q X V 0 b 1 J l b W 9 2 Z W R D b 2 x 1 b W 5 z M S 5 7 N j A u M j A x O e W 5 t O a v l e S 4 m u e U n + W O u + W Q k e + 8 i O S 6 u u + 8 i S 3 o i 7 H l m 7 3 v v J o s M T M x f S Z x d W 9 0 O y w m c X V v d D t T Z W N 0 a W 9 u M S / l j p / l p 4 v m l b D m j a 4 g K D I p L 0 F 1 d G 9 S Z W 1 v d m V k Q 2 9 s d W 1 u c z E u e z Y w L j I w M T n l u b T m r 5 X k u J r n l J / l j r v l k J H v v I j k u r r v v I k t 5 Y q g 5 o u / 5 a S n 7 7 y a L D E z M n 0 m c X V v d D s s J n F 1 b 3 Q 7 U 2 V j d G l v b j E v 5 Y 6 f 5 a e L 5 p W w 5 o 2 u I C g y K S 9 B d X R v U m V t b 3 Z l Z E N v b H V t b n M x L n s 2 M C 4 y M D E 5 5 b m 0 5 q + V 5 L i a 5 5 S f 5 Y 6 7 5 Z C R 7 7 y I 5 L q 6 7 7 y J L e a + s + W k p + W I q e S 6 m u + 8 m i w x M z N 9 J n F 1 b 3 Q 7 L C Z x d W 9 0 O 1 N l Y 3 R p b 2 4 x L + W O n + W n i + a V s O a N r i A o M i k v Q X V 0 b 1 J l b W 9 2 Z W R D b 2 x 1 b W 5 z M S 5 7 N j A u M j A x O e W 5 t O a v l e S 4 m u e U n + W O u + W Q k e + 8 i O S 6 u u + 8 i S 3 p p p n m u K 8 v 5 p a w 5 Y q g 5 Z 2 h 7 7 y a L D E z N H 0 m c X V v d D s s J n F 1 b 3 Q 7 U 2 V j d G l v b j E v 5 Y 6 f 5 a e L 5 p W w 5 o 2 u I C g y K S 9 B d X R v U m V t b 3 Z l Z E N v b H V t b n M x L n s 2 M C 4 y M D E 5 5 b m 0 5 q + V 5 L i a 5 5 S f 5 Y 6 7 5 Z C R 7 7 y I 5 L q 6 7 7 y J L e W F t u S 7 l u + 8 m i w x M z V 9 J n F 1 b 3 Q 7 L C Z x d W 9 0 O 1 N l Y 3 R p b 2 4 x L + W O n + W n i + a V s O a N r i A o M i k v Q X V 0 b 1 J l b W 9 2 Z W R D b 2 x 1 b W 5 z M S 5 7 N j E u M j A y M u W 5 t O W 6 p u a v l e S 4 m u e U n + W Q j e a g o e W 9 l e W P l u a D h e W G t e a m g u i / s O + 8 i O i v t + a P k O S + m + W F t + S 9 k + W 9 l e W P l u W t p u a g o e W P i u S 6 u u a V s O + 8 j O S 4 g O W Q j e W t p u e U n + W P q u i u o e e u l + S 4 g O a s o W 9 m Z m V y 7 7 y J 7 7 y a L D E z N n 0 m c X V v d D s s J n F 1 b 3 Q 7 U 2 V j d G l v b j E v 5 Y 6 f 5 a e L 5 p W w 5 o 2 u I C g y K S 9 B d X R v U m V t b 3 Z l Z E N v b H V t b n M x L n s 2 M i 4 y M D I y 5 b m 0 5 L i t 5 a 2 m 6 Y O o 7 7 y I 5 Y y F 5 o u s 5 Y i d 5 L i t 5 Z K M 6 a u Y 5 L i t 7 7 y J 5 a 2 m 5 5 S f 6 I 6 3 5 b 6 X K i r l p Z b l r a b p h 5 E q K u S 6 u u a V s O + 8 i O S 6 u u + 8 i S w x M z d 9 J n F 1 b 3 Q 7 L C Z x d W 9 0 O 1 N l Y 3 R p b 2 4 x L + W O n + W n i + a V s O a N r i A o M i k v Q X V 0 b 1 J l b W 9 2 Z W R D b 2 x 1 b W 5 z M S 5 7 N j M u M j A y M u W 5 t O S 4 r e W t p u m D q O + 8 i O W M h e a L r O W I n e S 4 r e W S j O m r m O S 4 r e + 8 i e W t p u e U n + i O t + W + l y o q 5 Y q p 5 a 2 m 6 Y e R K i r k u r r m l b D v v I j k u r r v v I k s M T M 4 f S Z x d W 9 0 O y w m c X V v d D t T Z W N 0 a W 9 u M S / l j p / l p 4 v m l b D m j a 4 g K D I p L 0 F 1 d G 9 S Z W 1 v d m V k Q 2 9 s d W 1 u c z E u e z Y 0 L u W F s + S 6 j u W l l u W t p u m H k e e a h O i h p e W F h e S / o e a B r + + 8 m i w x M z l 9 J n F 1 b 3 Q 7 L C Z x d W 9 0 O 1 N l Y 3 R p b 2 4 x L + W O n + W n i + a V s O a N r i A o M i k v Q X V 0 b 1 J l b W 9 2 Z W R D b 2 x 1 b W 5 z M S 5 7 N j U u 5 q C h 6 I i N 5 Y + K 5 Z y 6 5 Z y w 5 o q V 6 L W E 5 o C 7 6 Y e R 6 a K d 7 7 y I 5 L q 6 5 r C R 5 b i B 7 7 y a 5 L i H 7 7 y J 7 7 y a L D E 0 M H 0 m c X V v d D s s J n F 1 b 3 Q 7 U 2 V j d G l v b j E v 5 Y 6 f 5 a e L 5 p W w 5 o 2 u I C g y K S 9 B d X R v U m V t b 3 Z l Z E N v b H V t b n M x L n s 2 N i 7 k v Z P o g r L p p o b p n a L n p 6 8 g 7 7 y I 5 b m z 5 p a 5 5 7 G z 7 7 y J 7 7 y a L D E 0 M X 0 m c X V v d D s s J n F 1 b 3 Q 7 U 2 V j d G l v b j E v 5 Y 6 f 5 a e L 5 p W w 5 o 2 u I C g y K S 9 B d X R v U m V t b 3 Z l Z E N v b H V t b n M x L n s 2 N y 7 m u L j m s 7 P m s a D o p 4 T m o L z v v I j n s b P v v I n v v J o s M T Q y f S Z x d W 9 0 O y w m c X V v d D t T Z W N 0 a W 9 u M S / l j p / l p 4 v m l b D m j a 4 g K D I p L 0 F 1 d G 9 S Z W 1 v d m V k Q 2 9 s d W 1 u c z E u e z Y 4 L u S 4 k + W x n u W c u u W c s O + 8 m j r n r 6 7 n k I P l n L o s M T Q z f S Z x d W 9 0 O y w m c X V v d D t T Z W N 0 a W 9 u M S / l j p / l p 4 v m l b D m j a 4 g K D I p L 0 F 1 d G 9 S Z W 1 v d m V k Q 2 9 s d W 1 u c z E u e z Y 4 L u S 4 k + W x n u W c u u W c s O + 8 m j r l g a X o u q v k u K 3 l v 4 M s M T Q 0 f S Z x d W 9 0 O y w m c X V v d D t T Z W N 0 a W 9 u M S / l j p / l p 4 v m l b D m j a 4 g K D I p L 0 F 1 d G 9 S Z W 1 v d m V k Q 2 9 s d W 1 u c z E u e z Y 4 L u S 4 k + W x n u W c u u W c s O + 8 m j r m j p L n k I P l n L o s M T Q 1 f S Z x d W 9 0 O y w m c X V v d D t T Z W N 0 a W 9 u M S / l j p / l p 4 v m l b D m j a 4 g K D I p L 0 F 1 d G 9 S Z W 1 v d m V k Q 2 9 s d W 1 u c z E u e z Y 4 L u S 4 k + W x n u W c u u W c s O + 8 m j r n v r 3 m r 5 v n k I P l n L o s M T Q 2 f S Z x d W 9 0 O y w m c X V v d D t T Z W N 0 a W 9 u M S / l j p / l p 4 v m l b D m j a 4 g K D I p L 0 F 1 d G 9 S Z W 1 v d m V k Q 2 9 s d W 1 u c z E u e z Y 4 L u S 4 k + W x n u W c u u W c s O + 8 m j r n m q 7 l i J L o i Y f m s L T p g Z M s M T Q 3 f S Z x d W 9 0 O y w m c X V v d D t T Z W N 0 a W 9 u M S / l j p / l p 4 v m l b D m j a 4 g K D I p L 0 F 1 d G 9 S Z W 1 v d m V k Q 2 9 s d W 1 u c z E u e z Y 5 L u i 3 k e m B k + i n h O a g v D o s M T Q 4 f S Z x d W 9 0 O y w m c X V v d D t T Z W N 0 a W 9 u M S / l j p / l p 4 v m l b D m j a 4 g K D I p L 0 F 1 d G 9 S Z W 1 v d m V k Q 2 9 s d W 1 u c z E u e z c w L u e 9 k e e Q g + W c u u a V s O m H j y A g 7 7 y I 5 L i q 7 7 y J 7 7 y a L D E 0 O X 0 m c X V v d D s s J n F 1 b 3 Q 7 U 2 V j d G l v b j E v 5 Y 6 f 5 a e L 5 p W w 5 o 2 u I C g y K S 9 B d X R v U m V t b 3 Z l Z E N v b H V t b n M x L n s 3 M S 7 m l I D l s q n o r r 7 m l r 3 p q 5 j l u q b o p 4 T m o L z v v I j n s b P v v I n v v J o s M T U w f S Z x d W 9 0 O y w m c X V v d D t T Z W N 0 a W 9 u M S / l j p / l p 4 v m l b D m j a 4 g K D I p L 0 F 1 d G 9 S Z W 1 v d m V k Q 2 9 s d W 1 u c z E u e z c y L u W J p + W c u u W u u e m H j + + 8 i O S 6 u u + 8 i e + 8 m i w x N T F 9 J n F 1 b 3 Q 7 L C Z x d W 9 0 O 1 N l Y 3 R p b 2 4 x L + W O n + W n i + a V s O a N r i A o M i k v Q X V 0 b 1 J l b W 9 2 Z W R D b 2 x 1 b W 5 z M S 5 7 N z M u 5 a 2 m 5 q C h 6 K 6 + 5 p a 9 5 Y y F 5 o u s O j r o i J 7 o u Y j m i L 8 s M T U y f S Z x d W 9 0 O y w m c X V v d D t T Z W N 0 a W 9 u M S / l j p / l p 4 v m l b D m j a 4 g K D I p L 0 F 1 d G 9 S Z W 1 v d m V k Q 2 9 s d W 1 u c z E u e z c z L u W t p u a g o e i u v u a W v e W M h e a L r D o 6 6 b u R 5 5 u S 5 Y m n 5 Z y 6 L D E 1 M 3 0 m c X V v d D s s J n F 1 b 3 Q 7 U 2 V j d G l v b j E v 5 Y 6 f 5 a e L 5 p W w 5 o 2 u I C g y K S 9 B d X R v U m V t b 3 Z l Z E N v b H V t b n M x L n s 3 M y 7 l r a b m o K H o r r 7 m l r 3 l j I X m i 6 w 6 O u i J u u a c r + a V m e W u p C w x N T R 9 J n F 1 b 3 Q 7 L C Z x d W 9 0 O 1 N l Y 3 R p b 2 4 x L + W O n + W n i + a V s O a N r i A o M i k v Q X V 0 b 1 J l b W 9 2 Z W R D b 2 x 1 b W 5 z M S 5 7 N z M u 5 a 2 m 5 q C h 6 K 6 + 5 p a 9 5 Y y F 5 o u s O j r l v Z X p n 7 P m o 5 o s M T U 1 f S Z x d W 9 0 O y w m c X V v d D t T Z W N 0 a W 9 u M S / l j p / l p 4 v m l b D m j a 4 g K D I p L 0 F 1 d G 9 S Z W 1 v d m V k Q 2 9 s d W 1 u c z E u e z c z L u W t p u a g o e i u v u a W v e W M h e a L r D o 6 5 7 u / 5 b m V 6 I O M 5 p m v L D E 1 N n 0 m c X V v d D s s J n F 1 b 3 Q 7 U 2 V j d G l v b j E v 5 Y 6 f 5 a e L 5 p W w 5 o 2 u I C g y K S 9 B d X R v U m V t b 3 Z l Z E N v b H V t b n M x L n s 3 M y 7 l r a b m o K H o r r 7 m l r 3 l j I X m i 6 w 6 O u W F t u S 7 l l 9 f X 1 9 7 e 2 Z p b G x i b G F u a y 0 2 Y T E x f S w x N T d 9 J n F 1 b 3 Q 7 L C Z x d W 9 0 O 1 N l Y 3 R p b 2 4 x L + W O n + W n i + a V s O a N r i A o M i k v Q X V 0 b 1 J l b W 9 2 Z W R D b 2 x 1 b W 5 z M S 5 7 N z M u 5 a 2 m 5 q C h 6 K 6 + 5 p a 9 5 Y y F 5 o u s O j r l h b b k u 5 Z f X 1 9 f e 3 t m a W x s Y m x h b m s t N m E x M X 1 b 6 Y C J 6 a G 5 5 a G r 5 6 m 6 X S w x N T h 9 J n F 1 b 3 Q 7 L C Z x d W 9 0 O 1 N l Y 3 R p b 2 4 x L + W O n + W n i + a V s O a N r i A o M i k v Q X V 0 b 1 J l b W 9 2 Z W R D b 2 x 1 b W 5 z M S 5 7 N z Q u 5 a O w 5 L m Q 5 p W Z 5 a 6 k 5 p W w 6 Y e P I C D v v I j k u K r v v I k 6 L D E 1 O X 0 m c X V v d D s s J n F 1 b 3 Q 7 U 2 V j d G l v b j E v 5 Y 6 f 5 a e L 5 p W w 5 o 2 u I C g y K S 9 B d X R v U m V t b 3 Z l Z E N v b H V t b n M x L n s 3 N S 7 k u Z D l m a j m l Z n l r q T m l b D p h 4 8 g 7 7 y I 5 L i q 7 7 y J O i w x N j B 9 J n F 1 b 3 Q 7 L C Z x d W 9 0 O 1 N l Y 3 R p b 2 4 x L + W O n + W n i + a V s O a N r i A o M i k v Q X V 0 b 1 J l b W 9 2 Z W R D b 2 x 1 b W 5 z M S 5 7 N z Y u 5 Y W 2 5 L u W 6 K 6 + 5 p a 9 6 K 6 + 5 a S H 6 K G l 5 Y W F 6 K + 0 5 p i O 7 7 y a L D E 2 M X 0 m c X V v d D s s J n F 1 b 3 Q 7 U 2 V j d G l v b j E v 5 Y 6 f 5 a e L 5 p W w 5 o 2 u I C g y K S 9 B d X R v U m V t b 3 Z l Z E N v b H V t b n M x L n s 3 N y 7 k v Z P o g r L o g I H l u I j k u r r m l b D v v I j k u r r v v I n v v I j l j I X m i 6 z o h 6 r p m 4 f l k o z l p J b l j I X v v I k 6 L D E 2 M n 0 m c X V v d D s s J n F 1 b 3 Q 7 U 2 V j d G l v b j E v 5 Y 6 f 5 a e L 5 p W w 5 o 2 u I C g y K S 9 B d X R v U m V t b 3 Z l Z E N v b H V t b n M x L n s 3 O C 7 l h b b k u K 3 l h a j o g Y z m l Z n l u I j n m b 7 l i I b m r 5 T v v J o s M T Y z f S Z x d W 9 0 O y w m c X V v d D t T Z W N 0 a W 9 u M S / l j p / l p 4 v m l b D m j a 4 g K D I p L 0 F 1 d G 9 S Z W 1 v d m V k Q 2 9 s d W 1 u c z E u e z c 5 L u W t p u e U n + W P g u W K o O S 9 k + i C s u i v v u W k l u a 0 u + W K q O e Z v u W I h u a v l O + 8 m i w x N j R 9 J n F 1 b 3 Q 7 L C Z x d W 9 0 O 1 N l Y 3 R p b 2 4 x L + W O n + W n i + a V s O a N r i A o M i k v Q X V 0 b 1 J l b W 9 2 Z W R D b 2 x 1 b W 5 z M S 5 7 O D A u 5 q + P 5 Z G o 5 L 2 T 6 I K y 5 5 u 4 5 Y W z 6 K + + 5 a S W 5 r S 7 5 Y q o 5 q y h 5 p W w 7 7 y a L D E 2 N X 0 m c X V v d D s s J n F 1 b 3 Q 7 U 2 V j d G l v b j E v 5 Y 6 f 5 a e L 5 p W w 5 o 2 u I C g y K S 9 B d X R v U m V t b 3 Z l Z E N v b H V t b n M x L n s 4 M S 4 y M D I y 5 b m 0 5 L 2 T 6 I K y 5 7 G 7 5 r i 4 5 a 2 m O l x 0 X H Q 6 5 p e g L D E 2 N n 0 m c X V v d D s s J n F 1 b 3 Q 7 U 2 V j d G l v b j E v 5 Y 6 f 5 a e L 5 p W w 5 o 2 u I C g y K S 9 B d X R v U m V t b 3 Z l Z E N v b H V t b n M x L n s 4 M S 4 y M D I y 5 b m 0 5 L 2 T 6 I K y 5 7 G 7 5 r i 4 5 a 2 m O l x 0 X H Q 6 5 b i C 5 Y a F L D E 2 N 3 0 m c X V v d D s s J n F 1 b 3 Q 7 U 2 V j d G l v b j E v 5 Y 6 f 5 a e L 5 p W w 5 o 2 u I C g y K S 9 B d X R v U m V t b 3 Z l Z E N v b H V t b n M x L n s 4 M S 4 y M D I y 5 b m 0 5 L 2 T 6 I K y 5 7 G 7 5 r i 4 5 a 2 m O l x 0 X H Q 6 5 Z u 9 5 Y a F L D E 2 O H 0 m c X V v d D s s J n F 1 b 3 Q 7 U 2 V j d G l v b j E v 5 Y 6 f 5 a e L 5 p W w 5 o 2 u I C g y K S 9 B d X R v U m V t b 3 Z l Z E N v b H V t b n M x L n s 4 M S 4 y M D I y 5 b m 0 5 L 2 T 6 I K y 5 7 G 7 5 r i 4 5 a 2 m O l x 0 X H Q 6 5 Z u 9 5 a S W L D E 2 O X 0 m c X V v d D s s J n F 1 b 3 Q 7 U 2 V j d G l v b j E v 5 Y 6 f 5 a e L 5 p W w 5 o 2 u I C g y K S 9 B d X R v U m V t b 3 Z l Z E N v b H V t b n M x L n s 4 M i 4 y M D I y 5 b m 0 5 a 2 m 5 5 S f 6 I 6 3 5 b 6 X 5 L 2 T 6 I K y 5 a W W 5 a 2 m 6 Y e R 5 L q 6 5 p W w 7 7 y a L D E 3 M H 0 m c X V v d D s s J n F 1 b 3 Q 7 U 2 V j d G l v b j E v 5 Y 6 f 5 a e L 5 p W w 5 o 2 u I C g y K S 9 B d X R v U m V t b 3 Z l Z E N v b H V t b n M x L n s 4 M y 7 o v 4 f l j r s z 5 b m 0 5 a 2 m 5 5 S f 6 I 6 3 5 b 6 X 5 L 2 T 6 I K y 5 a W W 5 a 2 m 6 Y e R 5 L q 6 5 p W w 7 7 y a L D E 3 M X 0 m c X V v d D s s J n F 1 b 3 Q 7 U 2 V j d G l v b j E v 5 Y 6 f 5 a e L 5 p W w 5 o 2 u I C g y K S 9 B d X R v U m V t b 3 Z l Z E N v b H V t b n M x L n s 4 N C 7 m o K H l h o U q K u i 2 s + e Q g + m Y n y o q 5 p W w 6 Y e P 7 7 y a L D E 3 M n 0 m c X V v d D s s J n F 1 b 3 Q 7 U 2 V j d G l v b j E v 5 Y 6 f 5 a e L 5 p W w 5 o 2 u I C g y K S 9 B d X R v U m V t b 3 Z l Z E N v b H V t b n M x L n s 4 N S 4 y M D I y 5 b m 0 5 7 u E 5 7 u H 5 q C h 6 Z m F K i r o t r P n k I M q K u a v l O i 1 m + a V s O m H j + + 8 m i w x N z N 9 J n F 1 b 3 Q 7 L C Z x d W 9 0 O 1 N l Y 3 R p b 2 4 x L + W O n + W n i + a V s O a N r i A o M i k v Q X V 0 b 1 J l b W 9 2 Z W R D b 2 x 1 b W 5 z M S 5 7 O D Y u 5 q C h 5 Y a F K i r n r 6 7 n k I P p m J 8 q K u a V s O m H j + + 8 m i w x N z R 9 J n F 1 b 3 Q 7 L C Z x d W 9 0 O 1 N l Y 3 R p b 2 4 x L + W O n + W n i + a V s O a N r i A o M i k v Q X V 0 b 1 J l b W 9 2 Z W R D b 2 x 1 b W 5 z M S 5 7 O D c u M j A y M u W 5 t O e 7 h O e 7 h + a g o e m Z h S o q 5 6 + u 5 5 C D K i r m r 5 T o t Z v m l b D p h 4 / v v J o s M T c 1 f S Z x d W 9 0 O y w m c X V v d D t T Z W N 0 a W 9 u M S / l j p / l p 4 v m l b D m j a 4 g K D I p L 0 F 1 d G 9 S Z W 1 v d m V k Q 2 9 s d W 1 u c z E u e z g 4 L u a g o e W G h S o q 5 o 6 S 5 5 C D 6 Z i f K i r m l b D p h 4 / v v J o s M T c 2 f S Z x d W 9 0 O y w m c X V v d D t T Z W N 0 a W 9 u M S / l j p / l p 4 v m l b D m j a 4 g K D I p L 0 F 1 d G 9 S Z W 1 v d m V k Q 2 9 s d W 1 u c z E u e z g 5 L j I w M j L l u b T n u 4 T n u 4 f m o K H p m Y U q K u a O k u e Q g y o q 5 q + U 6 L W b 5 p W w 6 Y e P 7 7 y a L D E 3 N 3 0 m c X V v d D s s J n F 1 b 3 Q 7 U 2 V j d G l v b j E v 5 Y 6 f 5 a e L 5 p W w 5 o 2 u I C g y K S 9 B d X R v U m V t b 3 Z l Z E N v b H V t b n M x L n s 5 M C 7 m o K H l h o U q K u e U s O W + h O m Y n y o q 5 p W w 6 Y e P 7 7 y a L D E 3 O H 0 m c X V v d D s s J n F 1 b 3 Q 7 U 2 V j d G l v b j E v 5 Y 6 f 5 a e L 5 p W w 5 o 2 u I C g y K S 9 B d X R v U m V t b 3 Z l Z E N v b H V t b n M x L n s 5 M S 4 y M D I y 5 b m 0 5 7 u E 5 7 u H 5 q C h 6 Z m F K i r n l L D l v o Q q K u a v l O i 1 m + a V s O m H j + + 8 m i w x N z l 9 J n F 1 b 3 Q 7 L C Z x d W 9 0 O 1 N l Y 3 R p b 2 4 x L + W O n + W n i + a V s O a N r i A o M i k v Q X V 0 b 1 J l b W 9 2 Z W R D b 2 x 1 b W 5 z M S 5 7 O T I u 5 q C h 5 Y a F K i r n v r 3 m r 5 v n k I P p m J 8 q K u a V s O m H j + + 8 m i w x O D B 9 J n F 1 b 3 Q 7 L C Z x d W 9 0 O 1 N l Y 3 R p b 2 4 x L + W O n + W n i + a V s O a N r i A o M i k v Q X V 0 b 1 J l b W 9 2 Z W R D b 2 x 1 b W 5 z M S 5 7 O T M u M j A y M u W 5 t O e 7 h O e 7 h + a g o e m Z h S o q 5 7 6 9 5 q + b 5 5 C D K i r m r 5 T o t Z v m l b D p h 4 / v v J o s M T g x f S Z x d W 9 0 O y w m c X V v d D t T Z W N 0 a W 9 u M S / l j p / l p 4 v m l b D m j a 4 g K D I p L 0 F 1 d G 9 S Z W 1 v d m V k Q 2 9 s d W 1 u c z E u e z k 0 L u a g o e W G h S o q 5 r i 4 5 r O z 6 Z i f K i r m l b D p h 4 / v v J o s M T g y f S Z x d W 9 0 O y w m c X V v d D t T Z W N 0 a W 9 u M S / l j p / l p 4 v m l b D m j a 4 g K D I p L 0 F 1 d G 9 S Z W 1 v d m V k Q 2 9 s d W 1 u c z E u e z k 1 L j I w M j L l u b T n u 4 T n u 4 f m o K H p m Y U q K u a 4 u O a z s y o q 5 q + U 6 L W b 5 p W w 6 Y e P 7 7 y a L D E 4 M 3 0 m c X V v d D s s J n F 1 b 3 Q 7 U 2 V j d G l v b j E v 5 Y 6 f 5 a e L 5 p W w 5 o 2 u I C g y K S 9 B d X R v U m V t b 3 Z l Z E N v b H V t b n M x L n s 5 N i 7 m o K H l h o U q K u e 9 k e e Q g + m Y n y o q 5 p W w 6 Y e P 7 7 y a L D E 4 N H 0 m c X V v d D s s J n F 1 b 3 Q 7 U 2 V j d G l v b j E v 5 Y 6 f 5 a e L 5 p W w 5 o 2 u I C g y K S 9 B d X R v U m V t b 3 Z l Z E N v b H V t b n M x L n s 5 N y 4 y M D I y 5 b m 0 5 7 u E 5 7 u H 5 q C h 6 Z m F K i r n v Z H n k I M q K u a v l O i 1 m + a V s O m H j + + 8 m i w x O D V 9 J n F 1 b 3 Q 7 L C Z x d W 9 0 O 1 N l Y 3 R p b 2 4 x L + W O n + W n i + a V s O a N r i A o M i k v Q X V 0 b 1 J l b W 9 2 Z W R D b 2 x 1 b W 5 z M S 5 7 O T g u 5 q C h 5 Y a F K i r l h b X k u Z P n k I P p m J 8 q K u a V s O m H j + + 8 m i w x O D Z 9 J n F 1 b 3 Q 7 L C Z x d W 9 0 O 1 N l Y 3 R p b 2 4 x L + W O n + W n i + a V s O a N r i A o M i k v Q X V 0 b 1 J l b W 9 2 Z W R D b 2 x 1 b W 5 z M S 5 7 O T k u M j A y M u W 5 t O e 7 h O e 7 h + a g o e m Z h S o q 5 L m S 5 L m T 5 5 C D K i r m r 5 T o t Z v m l b D p h 4 / v v J o s M T g 3 f S Z x d W 9 0 O y w m c X V v d D t T Z W N 0 a W 9 u M S / l j p / l p 4 v m l b D m j a 4 g K D I p L 0 F 1 d G 9 S Z W 1 v d m V k Q 2 9 s d W 1 u c z E u e z E w M C 7 m o K H l h o U q K u e a r u W I k u i J h + m Y n y o q 5 p W w 6 Y e P 7 7 y a L D E 4 O H 0 m c X V v d D s s J n F 1 b 3 Q 7 U 2 V j d G l v b j E v 5 Y 6 f 5 a e L 5 p W w 5 o 2 u I C g y K S 9 B d X R v U m V t b 3 Z l Z E N v b H V t b n M x L n s x M D E u M j A y M u W 5 t O e 7 h O e 7 h + a g o e m Z h S o q 5 5 q u 5 Y i S 6 I m H K i r m r 5 T o t Z v m l b D p h 4 / v v J o s M T g 5 f S Z x d W 9 0 O y w m c X V v d D t T Z W N 0 a W 9 u M S / l j p / l p 4 v m l b D m j a 4 g K D I p L 0 F 1 d G 9 S Z W 1 v d m V k Q 2 9 s d W 1 u c z E u e z E w M i 7 l h b b k u 5 b o v 5 D l i q j n m 7 j l h b P l m 6 L p m J / m l b D p h 4 / v v J o s M T k w f S Z x d W 9 0 O y w m c X V v d D t T Z W N 0 a W 9 u M S / l j p / l p 4 v m l b D m j a 4 g K D I p L 0 F 1 d G 9 S Z W 1 v d m V k Q 2 9 s d W 1 u c z E u e z E w M y 4 y M D I y 5 b m 0 5 7 u E 5 7 u H 5 q C h 6 Z m F 5 Y W 2 5 L u W 6 L + Q 5 Y q o 5 5 u 4 5 Y W z 5 q + U 6 L W b 5 p W w 6 Y e P 7 7 y a L D E 5 M X 0 m c X V v d D s s J n F 1 b 3 Q 7 U 2 V j d G l v b j E v 5 Y 6 f 5 a e L 5 p W w 5 o 2 u I C g y K S 9 B d X R v U m V t b 3 Z l Z E N v b H V t b n M x L n s x M D Q u M j A y M u W 5 t O W t p u a g o e e O i + e J j O S 9 k + i C s u m h u e e b r u + 8 m i w x O T J 9 J n F 1 b 3 Q 7 L C Z x d W 9 0 O 1 N l Y 3 R p b 2 4 x L + W O n + W n i + a V s O a N r i A o M i k v Q X V 0 b 1 J l b W 9 2 Z W R D b 2 x 1 b W 5 z M S 5 7 M T A 1 L u S 9 k + i C s u e V j O e f p e W Q j e a g o e W P i + S / o e a B r + + 8 m i w x O T N 9 J n F 1 b 3 Q 7 L C Z x d W 9 0 O 1 N l Y 3 R p b 2 4 x L + W O n + W n i + a V s O a N r i A o M i k v Q X V 0 b 1 J l b W 9 2 Z W R D b 2 x 1 b W 5 z M S 5 7 M T A 2 L u m f s + S 5 k O i A g e W 4 i O S 6 u u a V s O + 8 i O W M h e a L r O i H q u m b h + W S j O W k l u W M h e + 8 i T o s M T k 0 f S Z x d W 9 0 O y w m c X V v d D t T Z W N 0 a W 9 u M S / l j p / l p 4 v m l b D m j a 4 g K D I p L 0 F 1 d G 9 S Z W 1 v d m V k Q 2 9 s d W 1 u c z E u e z E w N y 7 l h b b k u K 3 l h a j o g Y z m l Z n l u I j n m b 7 l i I b m r 5 T v v J o s M T k 1 f S Z x d W 9 0 O y w m c X V v d D t T Z W N 0 a W 9 u M S / l j p / l p 4 v m l b D m j a 4 g K D I p L 0 F 1 d G 9 S Z W 1 v d m V k Q 2 9 s d W 1 u c z E u e z E w O C 7 l h b b k u 5 b o i b r m n K / n s b v o g I H l u I j k u r r m l b D v v I j l j I X m i 6 z m i I / l i a f v v I z o i J 7 o u Y j v v I z l i J v k v Z z v v I n v v J o s M T k 2 f S Z x d W 9 0 O y w m c X V v d D t T Z W N 0 a W 9 u M S / l j p / l p 4 v m l b D m j a 4 g K D I p L 0 F 1 d G 9 S Z W 1 v d m V k Q 2 9 s d W 1 u c z E u e z E w O S 4 q K u e u o e W 8 p u S 5 k O m Y n y o q 5 p W w 6 Y e P 7 7 y a L D E 5 N 3 0 m c X V v d D s s J n F 1 b 3 Q 7 U 2 V j d G l v b j E v 5 Y 6 f 5 a e L 5 p W w 5 o 2 u I C g y K S 9 B d X R v U m V t b 3 Z l Z E N v b H V t b n M x L n s x M T A u K i r l k I j l l L H l m 6 I q K u a V s O m H j + + 8 m i w x O T h 9 J n F 1 b 3 Q 7 L C Z x d W 9 0 O 1 N l Y 3 R p b 2 4 x L + W O n + W n i + a V s O a N r i A o M i k v Q X V 0 b 1 J l b W 9 2 Z W R D b 2 x 1 b W 5 z M S 5 7 M T E x L i o q 5 L m Q 6 Z i f K i r m l b D p h 4 / v v J o s M T k 5 f S Z x d W 9 0 O y w m c X V v d D t T Z W N 0 a W 9 u M S / l j p / l p 4 v m l b D m j a 4 g K D I p L 0 F 1 d G 9 S Z W 1 v d m V k Q 2 9 s d W 1 u c z E u e z E x M i 7 l j 4 L k u I 7 o i b r m n K / n s b v o r 7 7 l p J b m t L v l i q j n m o T l r a b n l J / m r 5 T k v o v v v J p c d C w y M D B 9 J n F 1 b 3 Q 7 L C Z x d W 9 0 O 1 N l Y 3 R p b 2 4 x L + W O n + W n i + a V s O a N r i A o M i k v Q X V 0 b 1 J l b W 9 2 Z W R D b 2 x 1 b W 5 z M S 5 7 M T E z L j I w M j L l u b T l h o X m i I / l i a f o o a j m v J T m r K H m l b D v v J o s M j A x f S Z x d W 9 0 O y w m c X V v d D t T Z W N 0 a W 9 u M S / l j p / l p 4 v m l b D m j a 4 g K D I p L 0 F 1 d G 9 S Z W 1 v d m V k Q 2 9 s d W 1 u c z E u e z E x N C 4 y M D I y 5 b m 0 6 I m 6 5 p y v 5 b G V 5 L i + 5 Y q e 5 q y h 5 p W w 7 7 y a L D I w M n 0 m c X V v d D s s J n F 1 b 3 Q 7 U 2 V j d G l v b j E v 5 Y 6 f 5 a e L 5 p W w 5 o 2 u I C g y K S 9 B d X R v U m V t b 3 Z l Z E N v b H V t b n M x L n s x M T U u M j A y M u W 5 t O i J u u a c r + e x u + a 4 u O W t p u + 8 m j r m l 6 A s M j A z f S Z x d W 9 0 O y w m c X V v d D t T Z W N 0 a W 9 u M S / l j p / l p 4 v m l b D m j a 4 g K D I p L 0 F 1 d G 9 S Z W 1 v d m V k Q 2 9 s d W 1 u c z E u e z E x N S 4 y M D I y 5 b m 0 6 I m 6 5 p y v 5 7 G 7 5 r i 4 5 a 2 m 7 7 y a O u W 4 g u W G h S w y M D R 9 J n F 1 b 3 Q 7 L C Z x d W 9 0 O 1 N l Y 3 R p b 2 4 x L + W O n + W n i + a V s O a N r i A o M i k v Q X V 0 b 1 J l b W 9 2 Z W R D b 2 x 1 b W 5 z M S 5 7 M T E 1 L j I w M j L l u b T o i b r m n K / n s b v m u L j l r a b v v J o 6 5 Z u 9 5 Y a F L D I w N X 0 m c X V v d D s s J n F 1 b 3 Q 7 U 2 V j d G l v b j E v 5 Y 6 f 5 a e L 5 p W w 5 o 2 u I C g y K S 9 B d X R v U m V t b 3 Z l Z E N v b H V t b n M x L n s x M T U u M j A y M u W 5 t O i J u u a c r + e x u + a 4 u O W t p u + 8 m j r l m 7 3 l p J Y s M j A 2 f S Z x d W 9 0 O y w m c X V v d D t T Z W N 0 a W 9 u M S / l j p / l p 4 v m l b D m j a 4 g K D I p L 0 F 1 d G 9 S Z W 1 v d m V k Q 2 9 s d W 1 u c z E u e z E x N S 4 y M D I y 5 b m 0 6 I m 6 5 p y v 5 7 G 7 5 r i 4 5 a 2 m 7 7 y a O u a g o e W G h e e U t e W 9 s e i K g i w y M D d 9 J n F 1 b 3 Q 7 L C Z x d W 9 0 O 1 N l Y 3 R p b 2 4 x L + W O n + W n i + a V s O a N r i A o M i k v Q X V 0 b 1 J l b W 9 2 Z W R D b 2 x 1 b W 5 z M S 5 7 M T E 2 L j I w M j L l u b T l r a b n l J / o j r f l v p f o i b r m n K / l p Z b l r a b p h 5 H k u r r m l b D v v J o s M j A 4 f S Z x d W 9 0 O y w m c X V v d D t T Z W N 0 a W 9 u M S / l j p / l p 4 v m l b D m j a 4 g K D I p L 0 F 1 d G 9 S Z W 1 v d m V k Q 2 9 s d W 1 u c z E u e z E x N y 4 y M D I w 5 b m 0 6 I e z 5 L u K 5 q + V 5 L i a 5 5 S f 5 L i t 5 Z y o 5 a S n 5 a 2 m 6 L + b 5 L + u 6 I m 6 5 p y v 5 L q 6 5 p W w L D I w O X 0 m c X V v d D s s J n F 1 b 3 Q 7 U 2 V j d G l v b j E v 5 Y 6 f 5 a e L 5 p W w 5 o 2 u I C g y K S 9 B d X R v U m V t b 3 Z l Z E N v b H V t b n M x L n s x M T g u 6 I m 6 5 p y v 5 5 W M 5 5 + l 5 Z C N 5 q C h 5 Y + L 5 L + h 5 o G v 7 7 y a L D I x M H 0 m c X V v d D s s J n F 1 b 3 Q 7 U 2 V j d G l v b j E v 5 Y 6 f 5 a e L 5 p W w 5 o 2 u I C g y K S 9 B d X R v U m V t b 3 Z l Z E N v b H V t b n M x L n s x M T k u 5 a 2 m 5 q C h 5 Y a F 5 L + x 5 L m Q 6 Y O o L + e k v u W b o u a V s O m H j + + 8 m i w y M T F 9 J n F 1 b 3 Q 7 L C Z x d W 9 0 O 1 N l Y 3 R p b 2 4 x L + W O n + W n i + a V s O a N r i A o M i k v Q X V 0 b 1 J l b W 9 2 Z W R D b 2 x 1 b W 5 z M S 5 7 M T I w L u W t p u e U n + S 4 u + W v v O S / s e S 5 k O m D q C / n p L 7 l m 6 L m l b D p h 4 / v v J o s M j E y f S Z x d W 9 0 O y w m c X V v d D t T Z W N 0 a W 9 u M S / l j p / l p 4 v m l b D m j a 4 g K D I p L 0 F 1 d G 9 S Z W 1 v d m V k Q 2 9 s d W 1 u c z E u e z E y M S 7 o g I H l u I j k u L v l r 7 z k v 7 H k u Z D p g 6 g v 5 6 S + 5 Z u i 5 p W w 6 Y e P 7 7 y a L D I x M 3 0 m c X V v d D s s J n F 1 b 3 Q 7 U 2 V j d G l v b j E v 5 Y 6 f 5 a e L 5 p W w 5 o 2 u I C g y K S 9 B d X R v U m V t b 3 Z l Z E N v b H V t b n M x L n s x M j I u 5 a S W 6 Y O o 5 p y 6 5 p 6 E 5 L i 7 5 a + 8 5 L + x 5 L m Q 6 Y O o L + e k v u W b o u a V s O m H j + + 8 m i w y M T R 9 J n F 1 b 3 Q 7 L C Z x d W 9 0 O 1 N l Y 3 R p b 2 4 x L + W O n + W n i + a V s O a N r i A o M i k v Q X V 0 b 1 J l b W 9 2 Z W R D b 2 x 1 b W 5 z M S 5 7 M T I z L j I w M j L l u b T o j r f l v p f l h a z m s J H k u Y n l i q H j g I H p o o b l r 7 z l i p v j g I H l r a b m n K / l p Z b l r a b p h 5 H n m o T l r a b n l J / k u r r m l b D v v J o s M j E 1 f S Z x d W 9 0 O y w m c X V v d D t T Z W N 0 a W 9 u M S / l j p / l p 4 v m l b D m j a 4 g K D I p L 0 F 1 d G 9 S Z W 1 v d m V k Q 2 9 s d W 1 u c z E u e z E y N C 4 y M D I y 5 b m 0 5 L i A 5 p e l 5 r i 4 5 b m 0 5 7 q n 5 Y y F 5 o u s 7 7 y a O j E w 5 b m 0 5 7 q n L D I x N n 0 m c X V v d D s s J n F 1 b 3 Q 7 U 2 V j d G l v b j E v 5 Y 6 f 5 a e L 5 p W w 5 o 2 u I C g y K S 9 B d X R v U m V t b 3 Z l Z E N v b H V t b n M x L n s x M j Q u M j A y M u W 5 t O S 4 g O a X p e a 4 u O W 5 t O e 6 p + W M h e a L r O + 8 m j o x M e W 5 t O e 6 p y w y M T d 9 J n F 1 b 3 Q 7 L C Z x d W 9 0 O 1 N l Y 3 R p b 2 4 x L + W O n + W n i + a V s O a N r i A o M i k v Q X V 0 b 1 J l b W 9 2 Z W R D b 2 x 1 b W 5 z M S 5 7 M T I 0 L j I w M j L l u b T k u I D m l 6 X m u L j l u b T n u q f l j I X m i 6 z v v J o 6 M T L l u b T n u q c s M j E 4 f S Z x d W 9 0 O y w m c X V v d D t T Z W N 0 a W 9 u M S / l j p / l p 4 v m l b D m j a 4 g K D I p L 0 F 1 d G 9 S Z W 1 v d m V k Q 2 9 s d W 1 u c z E u e z E y N C 4 y M D I y 5 b m 0 5 L i A 5 p e l 5 r i 4 5 b m 0 5 7 q n 5 Y y F 5 o u s 7 7 y a O j E z 5 b m 0 5 7 q n L D I x O X 0 m c X V v d D s s J n F 1 b 3 Q 7 U 2 V j d G l v b j E v 5 Y 6 f 5 a e L 5 p W w 5 o 2 u I C g y K S 9 B d X R v U m V t b 3 Z l Z E N v b H V t b n M x L n s x M j U u M j A y M u W 5 t O i / n O a 4 u O + 8 i O W c q O W k l u S 9 j + W u v + + 8 i e W 5 t O e 6 p + W M h e a L r O + 8 m j o x M O W 5 t O e 6 p y w y M j B 9 J n F 1 b 3 Q 7 L C Z x d W 9 0 O 1 N l Y 3 R p b 2 4 x L + W O n + W n i + a V s O a N r i A o M i k v Q X V 0 b 1 J l b W 9 2 Z W R D b 2 x 1 b W 5 z M S 5 7 M T I 1 L j I w M j L l u b T o v 5 z m u L j v v I j l n K j l p J b k v Y / l r r / v v I n l u b T n u q f l j I X m i 6 z v v J o 6 M T H l u b T n u q c s M j I x f S Z x d W 9 0 O y w m c X V v d D t T Z W N 0 a W 9 u M S / l j p / l p 4 v m l b D m j a 4 g K D I p L 0 F 1 d G 9 S Z W 1 v d m V k Q 2 9 s d W 1 u c z E u e z E y N S 4 y M D I y 5 b m 0 6 L + c 5 r i 4 7 7 y I 5 Z y o 5 a S W 5 L 2 P 5 a 6 / 7 7 y J 5 b m 0 5 7 q n 5 Y y F 5 o u s 7 7 y a O j E y 5 b m 0 5 7 q n L D I y M n 0 m c X V v d D s s J n F 1 b 3 Q 7 U 2 V j d G l v b j E v 5 Y 6 f 5 a e L 5 p W w 5 o 2 u I C g y K S 9 B d X R v U m V t b 3 Z l Z E N v b H V t b n M x L n s x M j U u M j A y M u W 5 t O i / n O a 4 u O + 8 i O W c q O W k l u S 9 j + W u v + + 8 i e W 5 t O e 6 p + W M h e a L r O + 8 m j o x M + W 5 t O e 6 p y w y M j N 9 J n F 1 b 3 Q 7 L C Z x d W 9 0 O 1 N l Y 3 R p b 2 4 x L + W O n + W n i + a V s O a N r i A o M i k v Q X V 0 b 1 J l b W 9 2 Z W R D b 2 x 1 b W 5 z M S 5 7 M T I 2 L u W F r O a w k e S 5 i e W K o e i u p O i v g e a 0 u + W K q O W M h e a L r O + 8 m j r n i L H k u I H l o K H l h a z n i L X l p Z Y s M j I 0 f S Z x d W 9 0 O y w m c X V v d D t T Z W N 0 a W 9 u M S / l j p / l p 4 v m l b D m j a 4 g K D I p L 0 F 1 d G 9 S Z W 1 v d m V k Q 2 9 s d W 1 u c z E u e z E y N i 7 l h a z m s J H k u Y n l i q H o r q T o r 4 H m t L v l i q j l j I X m i 6 z v v J o 6 5 q i h 5 o u f 6 I G U 5 Z C I 5 Z u 9 L D I y N X 0 m c X V v d D s s J n F 1 b 3 Q 7 U 2 V j d G l v b j E v 5 Y 6 f 5 a e L 5 p W w 5 o 2 u I C g y K S 9 B d X R v U m V t b 3 Z l Z E N v b H V t b n M x L n s x M j Y u 5 Y W s 5 r C R 5 L m J 5 Y q h 6 K 6 k 6 K + B 5 r S 7 5 Y q o 5 Y y F 5 o u s 7 7 y a O u e k v u W M u u a c j e W K o S w y M j Z 9 J n F 1 b 3 Q 7 L C Z x d W 9 0 O 1 N l Y 3 R p b 2 4 x L + W O n + W n i + a V s O a N r i A o M i k v Q X V 0 b 1 J l b W 9 2 Z W R D b 2 x 1 b W 5 z M S 5 7 M T I 2 L u W F r O a w k e S 5 i e W K o e i u p O i v g e a 0 u + W K q O W M h e a L r O + 8 m j r l h b b k u 5 Z f X 1 9 f e 3 t m a W x s Y m x h b m s t N G E y N X 0 s M j I 3 f S Z x d W 9 0 O y w m c X V v d D t T Z W N 0 a W 9 u M S / l j p / l p 4 v m l b D m j a 4 g K D I p L 0 F 1 d G 9 S Z W 1 v d m V k Q 2 9 s d W 1 u c z E u e z E y N i 7 l h a z m s J H k u Y n l i q H o r q T o r 4 H m t L v l i q j l j I X m i 6 z v v J o 6 5 Y W 2 5 L u W X 1 9 f X 3 t 7 Z m l s b G J s Y W 5 r L T R h M j V 9 W + m A i e m h u e W h q + e p u l 0 s M j I 4 f S Z x d W 9 0 O y w m c X V v d D t T Z W N 0 a W 9 u M S / l j p / l p 4 v m l b D m j a 4 g K D I p L 0 F 1 d G 9 S Z W 1 v d m V k Q 2 9 s d W 1 u c z E u e z E y N y 7 m o K H o r q 3 v v J o s M j I 5 f S Z x d W 9 0 O y w m c X V v d D t T Z W N 0 a W 9 u M S / l j p / l p 4 v m l b D m j a 4 g K D I p L 0 F 1 d G 9 S Z W 1 v d m V k Q 2 9 s d W 1 u c z E u e z E y O C 7 l i p 7 l r a b m o L j l v 4 P n i b n n g r n v v J o s M j M w f S Z x d W 9 0 O y w m c X V v d D t T Z W N 0 a W 9 u M S / l j p / l p 4 v m l b D m j a 4 g K D I p L 0 F 1 d G 9 S Z W 1 v d m V k Q 2 9 s d W 1 u c z E u e z E y O S 7 o r 7 7 l p J b m t L v l i q j n m o T k u L v o p o H k v J j l i r / v v J o s M j M x f S Z x d W 9 0 O y w m c X V v d D t T Z W N 0 a W 9 u M S / l j p / l p 4 v m l b D m j a 4 g K D I p L 0 F 1 d G 9 S Z W 1 v d m V k Q 2 9 s d W 1 u c z E u e z E z M C 7 p h 4 3 o p o H l j 4 r m n I n l v b H l k 4 3 l i p v n m o T l r a b m n K / m r 5 T o t Z v o j r f l p Z b m g 4 X l h r X v v I g y M D I x 5 b m 0 O e a c i O i H s + S 7 i u + 8 i e + 8 m i w y M z J 9 J n F 1 b 3 Q 7 L C Z x d W 9 0 O 1 N l Y 3 R p b 2 4 x L + W O n + W n i + a V s O a N r i A o M i k v Q X V 0 b 1 J l b W 9 2 Z W R D b 2 x 1 b W 5 z M S 5 7 M T M z L u a g o e m V v y / l r a b m o K H o t J / o t K P k u r r v v J o s M j M z f S Z x d W 9 0 O 1 0 s J n F 1 b 3 Q 7 Q 2 9 s d W 1 u Q 2 9 1 b n Q m c X V v d D s 6 M j M 0 L C Z x d W 9 0 O 0 t l e U N v b H V t b k 5 h b W V z J n F 1 b 3 Q 7 O l t d L C Z x d W 9 0 O 0 N v b H V t b k l k Z W 5 0 a X R p Z X M m c X V v d D s 6 W y Z x d W 9 0 O 1 N l Y 3 R p b 2 4 x L + W O n + W n i + a V s O a N r i A o M i k v Q X V 0 b 1 J l b W 9 2 Z W R D b 2 x 1 b W 5 z M S 5 7 5 7 y W 5 Y + 3 L D B 9 J n F 1 b 3 Q 7 L C Z x d W 9 0 O 1 N l Y 3 R p b 2 4 x L + W O n + W n i + a V s O a N r i A o M i k v Q X V 0 b 1 J l b W 9 2 Z W R D b 2 x 1 b W 5 z M S 5 7 M i 7 l r a b m o K H l k I 3 n p 7 D v v I j k u K 3 m l o f v v I n v v J o s M X 0 m c X V v d D s s J n F 1 b 3 Q 7 U 2 V j d G l v b j E v 5 Y 6 f 5 a e L 5 p W w 5 o 2 u I C g y K S 9 B d X R v U m V t b 3 Z l Z E N v b H V t b n M x L n s z L u W t p u a g o e W Q j e e n s O + 8 i O i L s e a W h + + 8 i e + 8 m i w y f S Z x d W 9 0 O y w m c X V v d D t T Z W N 0 a W 9 u M S / l j p / l p 4 v m l b D m j a 4 g K D I p L 0 F 1 d G 9 S Z W 1 v d m V k Q 2 9 s d W 1 u c z E u e z Q u 5 a 2 m 5 q C h 5 o i Q 5 6 u L 5 p e l 5 p y f 7 7 y a L D N 9 J n F 1 b 3 Q 7 L C Z x d W 9 0 O 1 N l Y 3 R p b 2 4 x L + W O n + W n i + a V s O a N r i A o M i k v Q X V 0 b 1 J l b W 9 2 Z W R D b 2 x 1 b W 5 z M S 5 7 N S 7 l r a b m o K H o g Z T n s 7 v n l L X o r 5 3 v v J o s N H 0 m c X V v d D s s J n F 1 b 3 Q 7 U 2 V j d G l v b j E v 5 Y 6 f 5 a e L 5 p W w 5 o 2 u I C g y K S 9 B d X R v U m V t b 3 Z l Z E N v b H V t b n M x L n s 2 L u W b v e m Z h e i v v u e o i + + 8 m j p B U C w 1 f S Z x d W 9 0 O y w m c X V v d D t T Z W N 0 a W 9 u M S / l j p / l p 4 v m l b D m j a 4 g K D I p L 0 F 1 d G 9 S Z W 1 v d m V k Q 2 9 s d W 1 u c z E u e z Y u 5 Z u 9 6 Z m F 6 K + + 5 6 i L 7 7 y a O k l C L D Z 9 J n F 1 b 3 Q 7 L C Z x d W 9 0 O 1 N l Y 3 R p b 2 4 x L + W O n + W n i + a V s O a N r i A o M i k v Q X V 0 b 1 J l b W 9 2 Z W R D b 2 x 1 b W 5 z M S 5 7 N i 7 l m 7 3 p m Y X o r 7 7 n q I v v v J o 6 S U d D U 0 U s N 3 0 m c X V v d D s s J n F 1 b 3 Q 7 U 2 V j d G l v b j E v 5 Y 6 f 5 a e L 5 p W w 5 o 2 u I C g y K S 9 B d X R v U m V t b 3 Z l Z E N v b H V t b n M x L n s 2 L u W b v e m Z h e i v v u e o i + + 8 m j p B T G V 2 Z W w s O H 0 m c X V v d D s s J n F 1 b 3 Q 7 U 2 V j d G l v b j E v 5 Y 6 f 5 a e L 5 p W w 5 o 2 u I C g y K S 9 B d X R v U m V t b 3 Z l Z E N v b H V t b n M x L n s 2 L u W b v e m Z h e i v v u e o i + + 8 m j r l i q D m i 7 / l p K f o r 7 7 n q I s s O X 0 m c X V v d D s s J n F 1 b 3 Q 7 U 2 V j d G l v b j E v 5 Y 6 f 5 a e L 5 p W w 5 o 2 u I C g y K S 9 B d X R v U m V t b 3 Z l Z E N v b H V t b n M x L n s 2 L u W b v e m Z h e i v v u e o i + + 8 m j r m v r P l p K f l i K n k u p r o r 7 7 n q I s s M T B 9 J n F 1 b 3 Q 7 L C Z x d W 9 0 O 1 N l Y 3 R p b 2 4 x L + W O n + W n i + a V s O a N r i A o M i k v Q X V 0 b 1 J l b W 9 2 Z W R D b 2 x 1 b W 5 z M S 5 7 N i 7 l m 7 3 p m Y X o r 7 7 n q I v v v J o 6 5 p a w 5 Y q g 5 Z 2 h 6 K + + 5 6 i L L D E x f S Z x d W 9 0 O y w m c X V v d D t T Z W N 0 a W 9 u M S / l j p / l p 4 v m l b D m j a 4 g K D I p L 0 F 1 d G 9 S Z W 1 v d m V k Q 2 9 s d W 1 u c z E u e z Y u 5 Z u 9 6 Z m F 6 K + + 5 6 i L 7 7 y a O u m m m e a 4 r + i v v u e o i y w x M n 0 m c X V v d D s s J n F 1 b 3 Q 7 U 2 V j d G l v b j E v 5 Y 6 f 5 a e L 5 p W w 5 o 2 u I C g y K S 9 B d X R v U m V t b 3 Z l Z E N v b H V t b n M x L n s 2 L u W b v e m Z h e i v v u e o i + + 8 m j r l h b b k u 5 Z f X 1 9 f e 3 t m a W x s Y m x h b m s t Z W E y N H 0 s M T N 9 J n F 1 b 3 Q 7 L C Z x d W 9 0 O 1 N l Y 3 R p b 2 4 x L + W O n + W n i + a V s O a N r i A o M i k v Q X V 0 b 1 J l b W 9 2 Z W R D b 2 x 1 b W 5 z M S 5 7 N i 7 l m 7 3 p m Y X o r 7 7 n q I v v v J o 6 5 Y W 2 5 L u W X 1 9 f X 3 t 7 Z m l s b G J s Y W 5 r L W V h M j R 9 W + m A i e m h u e W h q + e p u l 0 s M T R 9 J n F 1 b 3 Q 7 L C Z x d W 9 0 O 1 N l Y 3 R p b 2 4 x L + W O n + W n i + a V s O a N r i A o M i k v Q X V 0 b 1 J l b W 9 2 Z W R D b 2 x 1 b W 5 z M S 5 7 N y 7 l r a b m o K H m i Y D l n K j l n 4 7 l u I L v v J o 6 5 5 y B L D E 1 f S Z x d W 9 0 O y w m c X V v d D t T Z W N 0 a W 9 u M S / l j p / l p 4 v m l b D m j a 4 g K D I p L 0 F 1 d G 9 S Z W 1 v d m V k Q 2 9 s d W 1 u c z E u e z c u 5 a 2 m 5 q C h 5 o m A 5 Z y o 5 Z + O 5 b i C 7 7 y a O u S 6 j O e 6 p + a g h + m i m C w x N n 0 m c X V v d D s s J n F 1 b 3 Q 7 U 2 V j d G l v b j E v 5 Y 6 f 5 a e L 5 p W w 5 o 2 u I C g y K S 9 B d X R v U m V t b 3 Z l Z E N v b H V t b n M x L n s 4 L u W t p u a g o e W F t + S 9 k + W c s O W d g O + 8 m i w x N 3 0 m c X V v d D s s J n F 1 b 3 Q 7 U 2 V j d G l v b j E v 5 Y 6 f 5 a e L 5 p W w 5 o 2 u I C g y K S 9 B d X R v U m V t b 3 Z l Z E N v b H V t b n M x L n s 5 L u W t p u a g o e W u m O a W u e e 9 k e e r m e + 8 m i w x O H 0 m c X V v d D s s J n F 1 b 3 Q 7 U 2 V j d G l v b j E v 5 Y 6 f 5 a e L 5 p W w 5 o 2 u I C g y K S 9 B d X R v U m V t b 3 Z l Z E N v b H V t b n M x L n s x M C 7 l r a b m o K H m i 5 v n l J / p o b X p n a L v v J o s M T l 9 J n F 1 b 3 Q 7 L C Z x d W 9 0 O 1 N l Y 3 R p b 2 4 x L + W O n + W n i + a V s O a N r i A o M i k v Q X V 0 b 1 J l b W 9 2 Z W R D b 2 x 1 b W 5 z M S 5 7 M T E u 5 L i 7 6 K a B 6 I G U 5 7 O 7 5 L q 6 7 7 y a X H R f 5 a G r 5 6 m 6 M S w y M H 0 m c X V v d D s s J n F 1 b 3 Q 7 U 2 V j d G l v b j E v 5 Y 6 f 5 a e L 5 p W w 5 o 2 u I C g y K S 9 B d X R v U m V t b 3 Z l Z E N v b H V t b n M x L n s x M S 7 k u L v o p o H o g Z T n s 7 v k u r r v v J p c d F / l o a v n q b o y L D I x f S Z x d W 9 0 O y w m c X V v d D t T Z W N 0 a W 9 u M S / l j p / l p 4 v m l b D m j a 4 g K D I p L 0 F 1 d G 9 S Z W 1 v d m V k Q 2 9 s d W 1 u c z E u e z E x L u S 4 u + i m g e i B l O e z u + S 6 u u + 8 m l x 0 X + W h q + e p u j M s M j J 9 J n F 1 b 3 Q 7 L C Z x d W 9 0 O 1 N l Y 3 R p b 2 4 x L + W O n + W n i + a V s O a N r i A o M i k v Q X V 0 b 1 J l b W 9 2 Z W R D b 2 x 1 b W 5 z M S 5 7 M T E u 5 L i 7 6 K a B 6 I G U 5 7 O 7 5 L q 6 7 7 y a X H R f 5 a G r 5 6 m 6 N C w y M 3 0 m c X V v d D s s J n F 1 b 3 Q 7 U 2 V j d G l v b j E v 5 Y 6 f 5 a e L 5 p W w 5 o 2 u I C g y K S 9 B d X R v U m V t b 3 Z l Z E N v b H V t b n M x L n s x M S 7 k u L v o p o H o g Z T n s 7 v k u r r v v J p c d F / l o a v n q b o 1 L D I 0 f S Z x d W 9 0 O y w m c X V v d D t T Z W N 0 a W 9 u M S / l j p / l p 4 v m l b D m j a 4 g K D I p L 0 F 1 d G 9 S Z W 1 v d m V k Q 2 9 s d W 1 u c z E u e z E x L u S 4 u + i m g e i B l O e z u + S 6 u u + 8 m l x 0 X + W h q + e p u j Y s M j V 9 J n F 1 b 3 Q 7 L C Z x d W 9 0 O 1 N l Y 3 R p b 2 4 x L + W O n + W n i + a V s O a N r i A o M i k v Q X V 0 b 1 J l b W 9 2 Z W R D b 2 x 1 b W 5 z M S 5 7 M T I u 5 L i t 5 p a 5 5 q C h 6 Z W / 5 L + h 5 o G v 7 7 y a X + W h q + e p u j E s M j Z 9 J n F 1 b 3 Q 7 L C Z x d W 9 0 O 1 N l Y 3 R p b 2 4 x L + W O n + W n i + a V s O a N r i A o M i k v Q X V 0 b 1 J l b W 9 2 Z W R D b 2 x 1 b W 5 z M S 5 7 M T I u 5 L i t 5 p a 5 5 q C h 6 Z W / 5 L + h 5 o G v 7 7 y a X + W h q + e p u j I s M j d 9 J n F 1 b 3 Q 7 L C Z x d W 9 0 O 1 N l Y 3 R p b 2 4 x L + W O n + W n i + a V s O a N r i A o M i k v Q X V 0 b 1 J l b W 9 2 Z W R D b 2 x 1 b W 5 z M S 5 7 M T I u 5 L i t 5 p a 5 5 q C h 6 Z W / 5 L + h 5 o G v 7 7 y a X + W h q + e p u j M s M j h 9 J n F 1 b 3 Q 7 L C Z x d W 9 0 O 1 N l Y 3 R p b 2 4 x L + W O n + W n i + a V s O a N r i A o M i k v Q X V 0 b 1 J l b W 9 2 Z W R D b 2 x 1 b W 5 z M S 5 7 M T I u 5 L i t 5 p a 5 5 q C h 6 Z W / 5 L + h 5 o G v 7 7 y a X + W h q + e p u j Q s M j l 9 J n F 1 b 3 Q 7 L C Z x d W 9 0 O 1 N l Y 3 R p b 2 4 x L + W O n + W n i + a V s O a N r i A o M i k v Q X V 0 b 1 J l b W 9 2 Z W R D b 2 x 1 b W 5 z M S 5 7 M T M u 5 a S W 5 p a 5 5 q C h 6 Z W / 5 L + h 5 o G v 7 7 y a X + W h q + e p u j E s M z B 9 J n F 1 b 3 Q 7 L C Z x d W 9 0 O 1 N l Y 3 R p b 2 4 x L + W O n + W n i + a V s O a N r i A o M i k v Q X V 0 b 1 J l b W 9 2 Z W R D b 2 x 1 b W 5 z M S 5 7 M T M u 5 a S W 5 p a 5 5 q C h 6 Z W / 5 L + h 5 o G v 7 7 y a X + W h q + e p u j I s M z F 9 J n F 1 b 3 Q 7 L C Z x d W 9 0 O 1 N l Y 3 R p b 2 4 x L + W O n + W n i + a V s O a N r i A o M i k v Q X V 0 b 1 J l b W 9 2 Z W R D b 2 x 1 b W 5 z M S 5 7 M T M u 5 a S W 5 p a 5 5 q C h 6 Z W / 5 L + h 5 o G v 7 7 y a X + W h q + e p u j M s M z J 9 J n F 1 b 3 Q 7 L C Z x d W 9 0 O 1 N l Y 3 R p b 2 4 x L + W O n + W n i + a V s O a N r i A o M i k v Q X V 0 b 1 J l b W 9 2 Z W R D b 2 x 1 b W 5 z M S 5 7 M T M u 5 a S W 5 p a 5 5 q C h 6 Z W / 5 L + h 5 o G v 7 7 y a X + W h q + e p u j Q s M z N 9 J n F 1 b 3 Q 7 L C Z x d W 9 0 O 1 N l Y 3 R p b 2 4 x L + W O n + W n i + a V s O a N r i A o M i k v Q X V 0 b 1 J l b W 9 2 Z W R D b 2 x 1 b W 5 z M S 5 7 M T Q u 5 L q 6 5 Y q b 6 L W E 5 r q Q 6 L S f 6 L S j 5 L q 6 7 7 y a X + W h q + e p u j E s M z R 9 J n F 1 b 3 Q 7 L C Z x d W 9 0 O 1 N l Y 3 R p b 2 4 x L + W O n + W n i + a V s O a N r i A o M i k v Q X V 0 b 1 J l b W 9 2 Z W R D b 2 x 1 b W 5 z M S 5 7 M T Q u 5 L q 6 5 Y q b 6 L W E 5 r q Q 6 L S f 6 L S j 5 L q 6 7 7 y a X + W h q + e p u j I s M z V 9 J n F 1 b 3 Q 7 L C Z x d W 9 0 O 1 N l Y 3 R p b 2 4 x L + W O n + W n i + a V s O a N r i A o M i k v Q X V 0 b 1 J l b W 9 2 Z W R D b 2 x 1 b W 5 z M S 5 7 M T Q u 5 L q 6 5 Y q b 6 L W E 5 r q Q 6 L S f 6 L S j 5 L q 6 7 7 y a X + W h q + e p u j M s M z Z 9 J n F 1 b 3 Q 7 L C Z x d W 9 0 O 1 N l Y 3 R p b 2 4 x L + W O n + W n i + a V s O a N r i A o M i k v Q X V 0 b 1 J l b W 9 2 Z W R D b 2 x 1 b W 5 z M S 5 7 M T Q u 5 L q 6 5 Y q b 6 L W E 5 r q Q 6 L S f 6 L S j 5 L q 6 7 7 y a X + W h q + e p u j Q s M z d 9 J n F 1 b 3 Q 7 L C Z x d W 9 0 O 1 N l Y 3 R p b 2 4 x L + W O n + W n i + a V s O a N r i A o M i k v Q X V 0 b 1 J l b W 9 2 Z W R D b 2 x 1 b W 5 z M S 5 7 M T U u 5 o u b 5 5 S f 5 Y q e 6 L S f 6 L S j 5 L q 6 7 7 y a X + W h q + e p u j E s M z h 9 J n F 1 b 3 Q 7 L C Z x d W 9 0 O 1 N l Y 3 R p b 2 4 x L + W O n + W n i + a V s O a N r i A o M i k v Q X V 0 b 1 J l b W 9 2 Z W R D b 2 x 1 b W 5 z M S 5 7 M T U u 5 o u b 5 5 S f 5 Y q e 6 L S f 6 L S j 5 L q 6 7 7 y a X + W h q + e p u j I s M z l 9 J n F 1 b 3 Q 7 L C Z x d W 9 0 O 1 N l Y 3 R p b 2 4 x L + W O n + W n i + a V s O a N r i A o M i k v Q X V 0 b 1 J l b W 9 2 Z W R D b 2 x 1 b W 5 z M S 5 7 M T U u 5 o u b 5 5 S f 5 Y q e 6 L S f 6 L S j 5 L q 6 7 7 y a X + W h q + e p u j M s N D B 9 J n F 1 b 3 Q 7 L C Z x d W 9 0 O 1 N l Y 3 R p b 2 4 x L + W O n + W n i + a V s O a N r i A o M i k v Q X V 0 b 1 J l b W 9 2 Z W R D b 2 x 1 b W 5 z M S 5 7 M T U u 5 o u b 5 5 S f 5 Y q e 6 L S f 6 L S j 5 L q 6 7 7 y a X + W h q + e p u j Q s N D F 9 J n F 1 b 3 Q 7 L C Z x d W 9 0 O 1 N l Y 3 R p b 2 4 x L + W O n + W n i + a V s O a N r i A o M i k v Q X V 0 b 1 J l b W 9 2 Z W R D b 2 x 1 b W 5 z M S 5 7 M T Y u 5 Y 2 H 5 a 2 m 5 Y q e 6 L S f 6 L S j 5 L q 6 7 7 y a X + W h q + e p u j E s N D J 9 J n F 1 b 3 Q 7 L C Z x d W 9 0 O 1 N l Y 3 R p b 2 4 x L + W O n + W n i + a V s O a N r i A o M i k v Q X V 0 b 1 J l b W 9 2 Z W R D b 2 x 1 b W 5 z M S 5 7 M T Y u 5 Y 2 H 5 a 2 m 5 Y q e 6 L S f 6 L S j 5 L q 6 7 7 y a X + W h q + e p u j I s N D N 9 J n F 1 b 3 Q 7 L C Z x d W 9 0 O 1 N l Y 3 R p b 2 4 x L + W O n + W n i + a V s O a N r i A o M i k v Q X V 0 b 1 J l b W 9 2 Z W R D b 2 x 1 b W 5 z M S 5 7 M T Y u 5 Y 2 H 5 a 2 m 5 Y q e 6 L S f 6 L S j 5 L q 6 7 7 y a X + W h q + e p u j M s N D R 9 J n F 1 b 3 Q 7 L C Z x d W 9 0 O 1 N l Y 3 R p b 2 4 x L + W O n + W n i + a V s O a N r i A o M i k v Q X V 0 b 1 J l b W 9 2 Z W R D b 2 x 1 b W 5 z M S 5 7 M T Y u 5 Y 2 H 5 a 2 m 5 Y q e 6 L S f 6 L S j 5 L q 6 7 7 y a X + W h q + e p u j Q s N D V 9 J n F 1 b 3 Q 7 L C Z x d W 9 0 O 1 N l Y 3 R p b 2 4 x L + W O n + W n i + a V s O a N r i A o M i k v Q X V 0 b 1 J l b W 9 2 Z W R D b 2 x 1 b W 5 z M S 5 7 M T c u 5 b i C 5 Z y 6 5 Z O B 5 4 m M 6 L S f 6 L S j 5 L q 6 7 7 y a X + W h q + e p u j E s N D Z 9 J n F 1 b 3 Q 7 L C Z x d W 9 0 O 1 N l Y 3 R p b 2 4 x L + W O n + W n i + a V s O a N r i A o M i k v Q X V 0 b 1 J l b W 9 2 Z W R D b 2 x 1 b W 5 z M S 5 7 M T c u 5 b i C 5 Z y 6 5 Z O B 5 4 m M 6 L S f 6 L S j 5 L q 6 7 7 y a X + W h q + e p u j I s N D d 9 J n F 1 b 3 Q 7 L C Z x d W 9 0 O 1 N l Y 3 R p b 2 4 x L + W O n + W n i + a V s O a N r i A o M i k v Q X V 0 b 1 J l b W 9 2 Z W R D b 2 x 1 b W 5 z M S 5 7 M T c u 5 b i C 5 Z y 6 5 Z O B 5 4 m M 6 L S f 6 L S j 5 L q 6 7 7 y a X + W h q + e p u j M s N D h 9 J n F 1 b 3 Q 7 L C Z x d W 9 0 O 1 N l Y 3 R p b 2 4 x L + W O n + W n i + a V s O a N r i A o M i k v Q X V 0 b 1 J l b W 9 2 Z W R D b 2 x 1 b W 5 z M S 5 7 M T c u 5 b i C 5 Z y 6 5 Z O B 5 4 m M 6 L S f 6 L S j 5 L q 6 7 7 y a X + W h q + e p u j Q s N D l 9 J n F 1 b 3 Q 7 L C Z x d W 9 0 O 1 N l Y 3 R p b 2 4 x L + W O n + W n i + a V s O a N r i A o M i k v Q X V 0 b 1 J l b W 9 2 Z W R D b 2 x 1 b W 5 z M S 5 7 M T g u 6 K + + 5 a S W 5 r S 7 5 Y q o 6 L S f 6 L S j 5 L q 6 7 7 y a X + W h q + e p u j E s N T B 9 J n F 1 b 3 Q 7 L C Z x d W 9 0 O 1 N l Y 3 R p b 2 4 x L + W O n + W n i + a V s O a N r i A o M i k v Q X V 0 b 1 J l b W 9 2 Z W R D b 2 x 1 b W 5 z M S 5 7 M T g u 6 K + + 5 a S W 5 r S 7 5 Y q o 6 L S f 6 L S j 5 L q 6 7 7 y a X + W h q + e p u j I s N T F 9 J n F 1 b 3 Q 7 L C Z x d W 9 0 O 1 N l Y 3 R p b 2 4 x L + W O n + W n i + a V s O a N r i A o M i k v Q X V 0 b 1 J l b W 9 2 Z W R D b 2 x 1 b W 5 z M S 5 7 M T g u 6 K + + 5 a S W 5 r S 7 5 Y q o 6 L S f 6 L S j 5 L q 6 7 7 y a X + W h q + e p u j M s N T J 9 J n F 1 b 3 Q 7 L C Z x d W 9 0 O 1 N l Y 3 R p b 2 4 x L + W O n + W n i + a V s O a N r i A o M i k v Q X V 0 b 1 J l b W 9 2 Z W R D b 2 x 1 b W 5 z M S 5 7 M T g u 6 K + + 5 a S W 5 r S 7 5 Y q o 6 L S f 6 L S j 5 L q 6 7 7 y a X + W h q + e p u j Q s N T N 9 J n F 1 b 3 Q 7 L C Z x d W 9 0 O 1 N l Y 3 R p b 2 4 x L + W O n + W n i + a V s O a N r i A o M i k v Q X V 0 b 1 J l b W 9 2 Z W R D b 2 x 1 b W 5 z M S 5 7 M T k u 5 a 2 m 5 q C h 5 b u 6 5 6 2 R 6 Z 2 i 5 6 e v 7 7 y I 5 b m z 5 p a 5 5 7 G z 7 7 y J 7 7 y a L D U 0 f S Z x d W 9 0 O y w m c X V v d D t T Z W N 0 a W 9 u M S / l j p / l p 4 v m l b D m j a 4 g K D I p L 0 F 1 d G 9 S Z W 1 v d m V k Q 2 9 s d W 1 u c z E u e z I w L u W t p u a g o e W N o O W c s O m d o u e n r + + 8 i O S 6 q e + 8 i e + 8 m i w 1 N X 0 m c X V v d D s s J n F 1 b 3 Q 7 U 2 V j d G l v b j E v 5 Y 6 f 5 a e L 5 p W w 5 o 2 u I C g y K S 9 B d X R v U m V t b 3 Z l Z E N v b H V t b n M x L n s y M S 7 l u b P l n Y f l r a b n l J / m i J D m n K z v v I j p m a T l n 7 r l u 7 r o i r H p l I D v v I z l k a j o v r n m n I 3 l i q H o i r H p l I D l p o L k v Y / l r r / m n I 3 l i q H v v I z p p J D l j o X m n I 3 l i q H v v I z m o K H o v a b m n I 3 l i q H n r Y n v v I n v v I j k u r r m s J H l u I H v v J r l h Y P v v I n v v J o s N T Z 9 J n F 1 b 3 Q 7 L C Z x d W 9 0 O 1 N l Y 3 R p b 2 4 x L + W O n + W n i + a V s O a N r i A o M i k v Q X V 0 b 1 J l b W 9 2 Z W R D b 2 x 1 b W 5 z M S 5 7 M j I u 5 b m 8 5 Y S / 5 Z u t 5 a 2 m 6 L S 5 5 q C H 5 Y e G I C j k u r r m s J H l u I H v v J r l h Y M p O l x 0 L D U 3 f S Z x d W 9 0 O y w m c X V v d D t T Z W N 0 a W 9 u M S / l j p / l p 4 v m l b D m j a 4 g K D I p L 0 F 1 d G 9 S Z W 1 v d m V k Q 2 9 s d W 1 u c z E u e z I z L u W w j + W t p u i 0 u e a g h + W H h i A o 5 L q 6 5 r C R 5 b i B 7 7 y a 5 Y W D K T p c d C w 1 O H 0 m c X V v d D s s J n F 1 b 3 Q 7 U 2 V j d G l v b j E v 5 Y 6 f 5 a e L 5 p W w 5 o 2 u I C g y K S 9 B d X R v U m V t b 3 Z l Z E N v b H V t b n M x L n s y N C 7 l i J 3 k u K 3 l r a b o t L n m o I f l h 4 Y g K O S 6 u u a w k e W 4 g e + 8 m u W F g y k 6 X H Q s N T l 9 J n F 1 b 3 Q 7 L C Z x d W 9 0 O 1 N l Y 3 R p b 2 4 x L + W O n + W n i + a V s O a N r i A o M i k v Q X V 0 b 1 J l b W 9 2 Z W R D b 2 x 1 b W 5 z M S 5 7 M j U u 6 a u Y 5 L i t 5 a 2 m 6 L S 5 5 q C H 5 Y e G I C j k u r r m s J H l u I H v v J r l h Y M p O i w 2 M H 0 m c X V v d D s s J n F 1 b 3 Q 7 U 2 V j d G l v b j E v 5 Y 6 f 5 a e L 5 p W w 5 o 2 u I C g y K S 9 B d X R v U m V t b 3 Z l Z E N v b H V t b n M x L n s y N i 7 m i 5 v n l J / l u b T p v o T m r r X v v I j l s o H v v I k t 5 p y A 5 L 2 O 7 7 y a L D Y x f S Z x d W 9 0 O y w m c X V v d D t T Z W N 0 a W 9 u M S / l j p / l p 4 v m l b D m j a 4 g K D I p L 0 F 1 d G 9 S Z W 1 v d m V k Q 2 9 s d W 1 u c z E u e z I 2 L u a L m + e U n + W 5 t O m + h O a u t e + 8 i O W y g e + 8 i S 3 m n I D p q 5 j v v J o s N j J 9 J n F 1 b 3 Q 7 L C Z x d W 9 0 O 1 N l Y 3 R p b 2 4 x L + W O n + W n i + a V s O a N r i A o M i k v Q X V 0 b 1 J l b W 9 2 Z W R D b 2 x 1 b W 5 z M S 5 7 M j c u 5 o u b 5 5 S f 5 a + 5 6 L G h 7 7 y a L D Y z f S Z x d W 9 0 O y w m c X V v d D t T Z W N 0 a W 9 u M S / l j p / l p 4 v m l b D m j a 4 g K D I p L 0 F 1 d G 9 S Z W 1 v d m V k Q 2 9 s d W 1 u c z E u e z I 4 L u W c q O W b v e W G h e e a h O W I h u a g o e a V s O m H j + + 8 i O a J g O + 8 i e + 8 m i w 2 N H 0 m c X V v d D s s J n F 1 b 3 Q 7 U 2 V j d G l v b j E v 5 Y 6 f 5 a e L 5 p W w 5 o 2 u I C g y K S 9 B d X R v U m V t b 3 Z l Z E N v b H V t b n M x L n s y O S 4 y M D I y 5 Z y o 5 q C h 5 a 2 m 5 5 S f 5 o C 7 5 L q 6 5 p W w 7 7 y a L D Y 1 f S Z x d W 9 0 O y w m c X V v d D t T Z W N 0 a W 9 u M S / l j p / l p 4 v m l b D m j a 4 g K D I p L 0 F 1 d G 9 S Z W 1 v d m V k Q 2 9 s d W 1 u c z E u e z M w L u a c g O m r m O W t p u a u t e + 8 m i w 2 N n 0 m c X V v d D s s J n F 1 b 3 Q 7 U 2 V j d G l v b j E v 5 Y 6 f 5 a e L 5 p W w 5 o 2 u I C g y K S 9 B d X R v U m V t b 3 Z l Z E N v b H V t b n M x L n s z M C 7 m n I D p q 5 j l r a b m r r X v v J p b 6 Y C J 6 a G 5 5 a G r 5 6 m 6 X S w 2 N 3 0 m c X V v d D s s J n F 1 b 3 Q 7 U 2 V j d G l v b j E v 5 Y 6 f 5 a e L 5 p W w 5 o 2 u I C g y K S 9 B d X R v U m V t b 3 Z l Z E N v b H V t b n M x L n s z M S 7 l r a b m o K H n j 6 3 n u q f m g L v m l b D p h 4 / v v I j k u K r v v I n v v J o s N j h 9 J n F 1 b 3 Q 7 L C Z x d W 9 0 O 1 N l Y 3 R p b 2 4 x L + W O n + W n i + a V s O a N r i A o M i k v Q X V 0 b 1 J l b W 9 2 Z W R D b 2 x 1 b W 5 z M S 5 7 M z I u M j A y M u W 5 t O a L m + e U n + W K n u W P k e W H u u a W s O e U n + W 9 l e W P l u m A m u e f p e S 5 p u a V s O m H j + + 8 m i w 2 O X 0 m c X V v d D s s J n F 1 b 3 Q 7 U 2 V j d G l v b j E v 5 Y 6 f 5 a e L 5 p W w 5 o 2 u I C g y K S 9 B d X R v U m V t b 3 Z l Z E N v b H V t b n M x L n s z M y 7 l r a b n l J / m n a X m u p D v v I j k u r r v v I k t I O S 4 r e W b v e W k p + m Z h u + 8 m l / l o a v n q b o x L D c w f S Z x d W 9 0 O y w m c X V v d D t T Z W N 0 a W 9 u M S / l j p / l p 4 v m l b D m j a 4 g K D I p L 0 F 1 d G 9 S Z W 1 v d m V k Q 2 9 s d W 1 u c z E u e z M z L u W t p u e U n + a d p e a 6 k O + 8 i O S 6 u u + 8 i S 3 m u K / m v r P l j 7 D l n L D l j L r v v J p f 5 a G r 5 6 m 6 M i w 3 M X 0 m c X V v d D s s J n F 1 b 3 Q 7 U 2 V j d G l v b j E v 5 Y 6 f 5 a e L 5 p W w 5 o 2 u I C g y K S 9 B d X R v U m V t b 3 Z l Z E N v b H V t b n M x L n v l r a b n l J / m n a X m u p D v v I j k u r r v v I k t 5 Y W 2 5 L u W 7 7 y a L D c y f S Z x d W 9 0 O y w m c X V v d D t T Z W N 0 a W 9 u M S / l j p / l p 4 v m l b D m j a 4 g K D I p L 0 F 1 d G 9 S Z W 1 v d m V k Q 2 9 s d W 1 u c z E u e + W 5 s + W d h + e P r e e 6 p + i n h O a o o e + 8 i O S 6 u i / n j 6 3 v v I k t I O W 5 v O W E v + W b r S w 3 M 3 0 m c X V v d D s s J n F 1 b 3 Q 7 U 2 V j d G l v b j E v 5 Y 6 f 5 a e L 5 p W w 5 o 2 u I C g y K S 9 B d X R v U m V t b 3 Z l Z E N v b H V t b n M x L n v l u b P l n Y f n j 6 3 n u q f o p 4 T m q K H v v I j k u r o v 5 4 + t 7 7 y J L e W w j + W t p i w 3 N H 0 m c X V v d D s s J n F 1 b 3 Q 7 U 2 V j d G l v b j E v 5 Y 6 f 5 a e L 5 p W w 5 o 2 u I C g y K S 9 B d X R v U m V t b 3 Z l Z E N v b H V t b n M x L n v l u b P l n Y f n j 6 3 n u q f o p 4 T m q K H v v I j k u r o v 5 4 + t 7 7 y J L e W I n e S 4 r S w 3 N X 0 m c X V v d D s s J n F 1 b 3 Q 7 U 2 V j d G l v b j E v 5 Y 6 f 5 a e L 5 p W w 5 o 2 u I C g y K S 9 B d X R v U m V t b 3 Z l Z E N v b H V t b n M x L n v l u b P l n Y f n j 6 3 n u q f o p 4 T m q K H v v I j k u r o v 5 4 + t 7 7 y J L e m r m O S 4 r S w 3 N n 0 m c X V v d D s s J n F 1 b 3 Q 7 U 2 V j d G l v b j E v 5 Y 6 f 5 a e L 5 p W w 5 o 2 u I C g y K S 9 B d X R v U m V t b 3 Z l Z E N v b H V t b n M x L n v l u I j n l J / m r 5 T k v o s t 5 b m 8 5 Y S / 5 Z u t L D c 3 f S Z x d W 9 0 O y w m c X V v d D t T Z W N 0 a W 9 u M S / l j p / l p 4 v m l b D m j a 4 g K D I p L 0 F 1 d G 9 S Z W 1 v d m V k Q 2 9 s d W 1 u c z E u e + W 4 i O e U n + a v l O S + i y 3 l s I / l r a Y s N z h 9 J n F 1 b 3 Q 7 L C Z x d W 9 0 O 1 N l Y 3 R p b 2 4 x L + W O n + W n i + a V s O a N r i A o M i k v Q X V 0 b 1 J l b W 9 2 Z W R D b 2 x 1 b W 5 z M S 5 7 5 b i I 5 5 S f 5 q + U 5 L 6 L L e W I n e S 4 r S w 3 O X 0 m c X V v d D s s J n F 1 b 3 Q 7 U 2 V j d G l v b j E v 5 Y 6 f 5 a e L 5 p W w 5 o 2 u I C g y K S 9 B d X R v U m V t b 3 Z l Z E N v b H V t b n M x L n v l u I j n l J / m r 5 T k v o s t 6 a u Y 5 L i t L D g w f S Z x d W 9 0 O y w m c X V v d D t T Z W N 0 a W 9 u M S / l j p / l p 4 v m l b D m j a 4 g K D I p L 0 F 1 d G 9 S Z W 1 v d m V k Q 2 9 s d W 1 u c z E u e z M 2 L j I w M j L l u b Q q K u S 4 r e a W u S o q 6 I C B 5 b i I 5 L q 6 5 p W w 7 7 y I 5 L q 6 7 7 y J 7 7 y a L D g x f S Z x d W 9 0 O y w m c X V v d D t T Z W N 0 a W 9 u M S / l j p / l p 4 v m l b D m j a 4 g K D I p L 0 F 1 d G 9 S Z W 1 v d m V k Q 2 9 s d W 1 u c z E u e z M 3 L j I w M j L l u b Q q K u S 4 r e a W u S o q 6 I C B 5 b i I 5 L i t 5 o u l 5 p y J 5 6 G V 5 a O r 5 o i W 5 L u l 5 L i K 5 a 2 m 5 Y 6 G 5 L q 6 5 p W w 7 7 y I 5 L q 6 7 7 y J 7 7 y a L D g y f S Z x d W 9 0 O y w m c X V v d D t T Z W N 0 a W 9 u M S / l j p / l p 4 v m l b D m j a 4 g K D I p L 0 F 1 d G 9 S Z W 1 v d m V k Q 2 9 s d W 1 u c z E u e z M 4 L j I w M j L l u b Q q K u S 4 r e a W u S o q 6 I C B 5 b i I 5 o u l 5 p y J I E l C L 0 F Q I O a V m e W 4 i O i 1 h O a g v O + 8 i O W M h e a L r O e b k e i A g + i A g e W 4 i O i 1 h O a g v O + 8 i e S 6 u u a V s O + 8 i O S 6 u u + 8 i e + 8 m i w 4 M 3 0 m c X V v d D s s J n F 1 b 3 Q 7 U 2 V j d G l v b j E v 5 Y 6 f 5 a e L 5 p W w 5 o 2 u I C g y K S 9 B d X R v U m V t b 3 Z l Z E N v b H V t b n M x L n s z O S 4 y M D I y 5 b m 0 K i r k u K 3 m l r k q K u i A g e W 4 i O W 5 s + W d h + W 5 t O i W q u + 8 i O S 6 u u a w k e W 4 g e + 8 m u W F g + + 8 i e + 8 m l x 0 L D g 0 f S Z x d W 9 0 O y w m c X V v d D t T Z W N 0 a W 9 u M S / l j p / l p 4 v m l b D m j a 4 g K D I p L 0 F 1 d G 9 S Z W 1 v d m V k Q 2 9 s d W 1 u c z E u e z Q w L j I w M j L l u b Q q K u S 4 r e a W u S o q 6 I C B 5 b i I 5 b m z 5 Z 2 H 5 p y N 5 Y q h 6 L S 1 5 q C h 5 p e 2 6 Z W / 7 7 y I 5 b m 0 7 7 y J 7 7 y a L D g 1 f S Z x d W 9 0 O y w m c X V v d D t T Z W N 0 a W 9 u M S / l j p / l p 4 v m l b D m j a 4 g K D I p L 0 F 1 d G 9 S Z W 1 v d m V k Q 2 9 s d W 1 u c z E u e z Q x L i o q 5 L i t 5 p a 5 K i r o g I H l u I j l u b P l n Y f m l Z n p v o T v v I j l u b T v v I k 6 X H Q s O D Z 9 J n F 1 b 3 Q 7 L C Z x d W 9 0 O 1 N l Y 3 R p b 2 4 x L + W O n + W n i + a V s O a N r i A o M i k v Q X V 0 b 1 J l b W 9 2 Z W R D b 2 x 1 b W 5 z M S 5 7 N D I u M j A y M u W 5 t C o q 5 a S W 5 p a 5 K i r o g I H l u I j k u r r m l b D v v I j k u r r v v I n v v J o s O D d 9 J n F 1 b 3 Q 7 L C Z x d W 9 0 O 1 N l Y 3 R p b 2 4 x L + W O n + W n i + a V s O a N r i A o M i k v Q X V 0 b 1 J l b W 9 2 Z W R D b 2 x 1 b W 5 z M S 5 7 N D M u M j A y M u W 5 t C o q 5 a S W 5 p a 5 K i r o g I H l u I j k u K 3 m i 6 X m n I n n o Z X l o 6 v m i J b k u 6 X k u I r l r a b l j o b k u r r m l b D v v I j k u r r v v I n v v J o s O D h 9 J n F 1 b 3 Q 7 L C Z x d W 9 0 O 1 N l Y 3 R p b 2 4 x L + W O n + W n i + a V s O a N r i A o M i k v Q X V 0 b 1 J l b W 9 2 Z W R D b 2 x 1 b W 5 z M S 5 7 N D Q u M j A y M u W 5 t C o q 5 a S W 5 p a 5 K i r o g I H l u I j m i 6 X m n I k g S U I v Q V A g 5 p W Z 5 b i I 6 L W E 5 q C 8 7 7 y I 5 Y y F 5 o u s 5 5 u R 6 I C D 6 I C B 5 b i I 6 L W E 5 q C 8 7 7 y J 5 L q 6 5 p W w 7 7 y I 5 L q 6 7 7 y J 7 7 y a L D g 5 f S Z x d W 9 0 O y w m c X V v d D t T Z W N 0 a W 9 u M S / l j p / l p 4 v m l b D m j a 4 g K D I p L 0 F 1 d G 9 S Z W 1 v d m V k Q 2 9 s d W 1 u c z E u e z Q 1 L j I w M j L l u b Q q K u W k l u a W u S o q 6 I C B 5 b i I 5 b m z 5 Z 2 H 5 b m 0 6 J a q 7 7 y I 5 L q 6 5 r C R 5 b i B 7 7 y a 5 Y W D 7 7 y J 7 7 y a X H Q s O T B 9 J n F 1 b 3 Q 7 L C Z x d W 9 0 O 1 N l Y 3 R p b 2 4 x L + W O n + W n i + a V s O a N r i A o M i k v Q X V 0 b 1 J l b W 9 2 Z W R D b 2 x 1 b W 5 z M S 5 7 N D Y u M j A y M u W 5 t C o q 5 a S W 5 p a 5 K i r o g I H l u I j l u b P l n Y f m n I 3 l i q H o t L X m o K H m l 7 b p l b / v v I j l u b T v v I n v v J o s O T F 9 J n F 1 b 3 Q 7 L C Z x d W 9 0 O 1 N l Y 3 R p b 2 4 x L + W O n + W n i + a V s O a N r i A o M i k v Q X V 0 b 1 J l b W 9 2 Z W R D b 2 x 1 b W 5 z M S 5 7 N D c u K i r l p J b m l r k q K u i A g e W 4 i O W 5 s + W d h + a V m e m + h O + 8 i O W 5 t O + 8 i T p c d C w 5 M n 0 m c X V v d D s s J n F 1 b 3 Q 7 U 2 V j d G l v b j E v 5 Y 6 f 5 a e L 5 p W w 5 o 2 u I C g y K S 9 B d X R v U m V t b 3 Z l Z E N v b H V t b n M x L n s 0 O C 4 q K u W k l u a W u S o q 6 I C B 5 b i I 5 L i 7 6 K a B 5 b G F 5 L 2 P 5 Y y 6 5 Z + f 7 7 y a L D k z f S Z x d W 9 0 O y w m c X V v d D t T Z W N 0 a W 9 u M S / l j p / l p 4 v m l b D m j a 4 g K D I p L 0 F 1 d G 9 S Z W 1 v d m V k Q 2 9 s d W 1 u c z E u e z Q 5 L u W t p u a g o e a Y r + W Q p u a P k O S + m + W f u e i u r e + 8 i F k v T i n v v J o s O T R 9 J n F 1 b 3 Q 7 L C Z x d W 9 0 O 1 N l Y 3 R p b 2 4 x L + W O n + W n i + a V s O a N r i A o M i k v Q X V 0 b 1 J l b W 9 2 Z W R D b 2 x 1 b W 5 z M S 5 7 N T A u 5 a 2 m 5 q C h 5 Y 2 P 5 Y q p 5 Z + 5 6 K 6 t 5 b 2 i 5 b y P 5 Y y F 5 o u s 7 7 y a O u W G h e m D q O W f u e i u r S w 5 N X 0 m c X V v d D s s J n F 1 b 3 Q 7 U 2 V j d G l v b j E v 5 Y 6 f 5 a e L 5 p W w 5 o 2 u I C g y K S 9 B d X R v U m V t b 3 Z l Z E N v b H V t b n M x L n s 1 M C 7 l r a b m o K H l j Y / l i q n l n 7 n o r q 3 l v a L l v I / l j I X m i 6 z v v J o 6 5 a S W 6 Y O o 5 Z + 5 6 K 6 t L D k 2 f S Z x d W 9 0 O y w m c X V v d D t T Z W N 0 a W 9 u M S / l j p / l p 4 v m l b D m j a 4 g K D I p L 0 F 1 d G 9 S Z W 1 v d m V k Q 2 9 s d W 1 u c z E u e z U w L u W t p u a g o e W N j + W K q e W f u e i u r e W 9 o u W 8 j + W M h e a L r O + 8 m j r l n 7 n o r q 3 n u 4 / o t L n o t Y T l i q k s O T d 9 J n F 1 b 3 Q 7 L C Z x d W 9 0 O 1 N l Y 3 R p b 2 4 x L + W O n + W n i + a V s O a N r i A o M i k v Q X V 0 b 1 J l b W 9 2 Z W R D b 2 x 1 b W 5 z M S 5 7 N T A u 5 a 2 m 5 q C h 5 Y 2 P 5 Y q p 5 Z + 5 6 K 6 t 5 b 2 i 5 b y P 5 Y y F 5 o u s 7 7 y a O u W 4 p u i W q u W t p u S 5 o O W B h + a c n y w 5 O H 0 m c X V v d D s s J n F 1 b 3 Q 7 U 2 V j d G l v b j E v 5 Y 6 f 5 a e L 5 p W w 5 o 2 u I C g y K S 9 B d X R v U m V t b 3 Z l Z E N v b H V t b n M x L n s 1 M C 7 l r a b m o K H l j Y / l i q n l n 7 n o r q 3 l v a L l v I / l j I X m i 6 z v v J o 6 5 q C h 5 Y a F 5 a + 8 5 b i I L D k 5 f S Z x d W 9 0 O y w m c X V v d D t T Z W N 0 a W 9 u M S / l j p / l p 4 v m l b D m j a 4 g K D I p L 0 F 1 d G 9 S Z W 1 v d m V k Q 2 9 s d W 1 u c z E u e z U w L u W t p u a g o e W N j + W K q e W f u e i u r e W 9 o u W 8 j + W M h e a L r O + 8 m j r l h b b k u 5 Z f X 1 9 f e 3 t m a W x s Y m x h b m s t Y j M 5 Z n 0 s M T A w f S Z x d W 9 0 O y w m c X V v d D t T Z W N 0 a W 9 u M S / l j p / l p 4 v m l b D m j a 4 g K D I p L 0 F 1 d G 9 S Z W 1 v d m V k Q 2 9 s d W 1 u c z E u e z U w L u W t p u a g o e W N j + W K q e W f u e i u r e W 9 o u W 8 j + W M h e a L r O + 8 m j r l h b b k u 5 Z f X 1 9 f e 3 t m a W x s Y m x h b m s t Y j M 5 Z n 1 b 6 Y C J 6 a G 5 5 a G r 5 6 m 6 X S w x M D F 9 J n F 1 b 3 Q 7 L C Z x d W 9 0 O 1 N l Y 3 R p b 2 4 x L + W O n + W n i + a V s O a N r i A o M i k v Q X V 0 b 1 J l b W 9 2 Z W R D b 2 x 1 b W 5 z M S 5 7 N T E u 6 K + 3 5 o + Q 5 L 6 b 5 Y W 3 5 p y J 5 b 2 x 5 Z O N 5 Y q b 5 5 q E 5 p W Z 5 b i I 6 I 6 3 5 a W W 5 o O F 5 Y a 1 7 7 y I 5 p e 2 6 Z e 0 5 q 6 1 5 L i 6 M j A y M e W 5 t D n m n I j i g J T i g J T o h 7 P k u 4 r v v I n v v J p c d C w x M D J 9 J n F 1 b 3 Q 7 L C Z x d W 9 0 O 1 N l Y 3 R p b 2 4 x L + W O n + W n i + a V s O a N r i A o M i k v Q X V 0 b 1 J l b W 9 2 Z W R D b 2 x 1 b W 5 z M S 5 7 N T I u 5 a 2 m 5 q C h 5 Y a F 5 Y + K 5 Z G o 6 L 6 5 6 a S Q 6 a W u 5 p y N 5 Y q h 5 o O F 5 Y a 1 7 7 y a X H Q s M T A z f S Z x d W 9 0 O y w m c X V v d D t T Z W N 0 a W 9 u M S / l j p / l p 4 v m l b D m j a 4 g K D I p L 0 F 1 d G 9 S Z W 1 v d m V k Q 2 9 s d W 1 u c z E u e z U z L j I w M j L l u b T m r 5 X k u J r n l J 8 t 5 L q 6 5 p W w 7 7 y a L D E w N H 0 m c X V v d D s s J n F 1 b 3 Q 7 U 2 V j d G l v b j E v 5 Y 6 f 5 a e L 5 p W w 5 o 2 u I C g y K S 9 B d X R v U m V t b 3 Z l Z E N v b H V t b n M x L n s 1 M y 4 y M D I y 5 b m 0 5 q + V 5 L i a 5 5 S f L e e V m e W t p u e Z v u W I h u a v l O + 8 m i w x M D V 9 J n F 1 b 3 Q 7 L C Z x d W 9 0 O 1 N l Y 3 R p b 2 4 x L + W O n + W n i + a V s O a N r i A o M i k v Q X V 0 b 1 J l b W 9 2 Z W R D b 2 x 1 b W 5 z M S 5 7 N T Q u M j A y M u W 5 t O a v l e S 4 m u e U n + W O u + W Q k e + 8 i O S 6 u u + 8 i S 3 n v o 7 l m 7 3 v v J o s M T A 2 f S Z x d W 9 0 O y w m c X V v d D t T Z W N 0 a W 9 u M S / l j p / l p 4 v m l b D m j a 4 g K D I p L 0 F 1 d G 9 S Z W 1 v d m V k Q 2 9 s d W 1 u c z E u e z U 0 L j I w M j L l u b T m r 5 X k u J r n l J / l j r v l k J H v v I j k u r r v v I k t 6 I u x 5 Z u 9 7 7 y a L D E w N 3 0 m c X V v d D s s J n F 1 b 3 Q 7 U 2 V j d G l v b j E v 5 Y 6 f 5 a e L 5 p W w 5 o 2 u I C g y K S 9 B d X R v U m V t b 3 Z l Z E N v b H V t b n M x L n s 1 N C 4 y M D I y 5 b m 0 5 q + V 5 L i a 5 5 S f 5 Y 6 7 5 Z C R 7 7 y I 5 L q 6 7 7 y J L e W K o O a L v + W k p + + 8 m i w x M D h 9 J n F 1 b 3 Q 7 L C Z x d W 9 0 O 1 N l Y 3 R p b 2 4 x L + W O n + W n i + a V s O a N r i A o M i k v Q X V 0 b 1 J l b W 9 2 Z W R D b 2 x 1 b W 5 z M S 5 7 N T Q u M j A y M u W 5 t O a v l e S 4 m u e U n + W O u + W Q k e + 8 i O S 6 u u + 8 i S 3 m v r P l p K f l i K n k u p r v v J o s M T A 5 f S Z x d W 9 0 O y w m c X V v d D t T Z W N 0 a W 9 u M S / l j p / l p 4 v m l b D m j a 4 g K D I p L 0 F 1 d G 9 S Z W 1 v d m V k Q 2 9 s d W 1 u c z E u e z U 0 L j I w M j L l u b T m r 5 X k u J r n l J / l j r v l k J H v v I j k u r r v v I k t 6 a a Z 5 r i v L + a W s O W K o O W d o e + 8 m i w x M T B 9 J n F 1 b 3 Q 7 L C Z x d W 9 0 O 1 N l Y 3 R p b 2 4 x L + W O n + W n i + a V s O a N r i A o M i k v Q X V 0 b 1 J l b W 9 2 Z W R D b 2 x 1 b W 5 z M S 5 7 N T Q u M j A y M u W 5 t O a v l e S 4 m u e U n + W O u + W Q k e + 8 i O S 6 u u + 8 i S 3 l h b b k u 5 b v v J o s M T E x f S Z x d W 9 0 O y w m c X V v d D t T Z W N 0 a W 9 u M S / l j p / l p 4 v m l b D m j a 4 g K D I p L 0 F 1 d G 9 S Z W 1 v d m V k Q 2 9 s d W 1 u c z E u e z U 1 L j I w M j H l u b T m r 5 X k u J r n l J 8 t 5 L q 6 5 p W w 7 7 y a L D E x M n 0 m c X V v d D s s J n F 1 b 3 Q 7 U 2 V j d G l v b j E v 5 Y 6 f 5 a e L 5 p W w 5 o 2 u I C g y K S 9 B d X R v U m V t b 3 Z l Z E N v b H V t b n M x L n s 1 N S 4 y M D I x 5 b m 0 5 q + V 5 L i a 5 5 S f L e e V m e W t p u e Z v u W I h u a v l O + 8 m i w x M T N 9 J n F 1 b 3 Q 7 L C Z x d W 9 0 O 1 N l Y 3 R p b 2 4 x L + W O n + W n i + a V s O a N r i A o M i k v Q X V 0 b 1 J l b W 9 2 Z W R D b 2 x 1 b W 5 z M S 5 7 N T Y u M j A y M e W 5 t O a v l e S 4 m u e U n + W O u + W Q k e + 8 i O S 6 u u + 8 i S 3 n v o 7 l m 7 3 v v J o s M T E 0 f S Z x d W 9 0 O y w m c X V v d D t T Z W N 0 a W 9 u M S / l j p / l p 4 v m l b D m j a 4 g K D I p L 0 F 1 d G 9 S Z W 1 v d m V k Q 2 9 s d W 1 u c z E u e z U 2 L j I w M j H l u b T m r 5 X k u J r n l J / l j r v l k J H v v I j k u r r v v I k t 6 I u x 5 Z u 9 7 7 y a L D E x N X 0 m c X V v d D s s J n F 1 b 3 Q 7 U 2 V j d G l v b j E v 5 Y 6 f 5 a e L 5 p W w 5 o 2 u I C g y K S 9 B d X R v U m V t b 3 Z l Z E N v b H V t b n M x L n s 1 N i 4 y M D I x 5 b m 0 5 q + V 5 L i a 5 5 S f 5 Y 6 7 5 Z C R 7 7 y I 5 L q 6 7 7 y J L e W K o O a L v + W k p + + 8 m i w x M T Z 9 J n F 1 b 3 Q 7 L C Z x d W 9 0 O 1 N l Y 3 R p b 2 4 x L + W O n + W n i + a V s O a N r i A o M i k v Q X V 0 b 1 J l b W 9 2 Z W R D b 2 x 1 b W 5 z M S 5 7 N T Y u M j A y M e W 5 t O a v l e S 4 m u e U n + W O u + W Q k e + 8 i O S 6 u u + 8 i S 3 m v r P l p K f l i K n k u p r v v J o s M T E 3 f S Z x d W 9 0 O y w m c X V v d D t T Z W N 0 a W 9 u M S / l j p / l p 4 v m l b D m j a 4 g K D I p L 0 F 1 d G 9 S Z W 1 v d m V k Q 2 9 s d W 1 u c z E u e z U 2 L j I w M j H l u b T m r 5 X k u J r n l J / l j r v l k J H v v I j k u r r v v I k t 6 a a Z 5 r i v L + a W s O W K o O W d o e + 8 m i w x M T h 9 J n F 1 b 3 Q 7 L C Z x d W 9 0 O 1 N l Y 3 R p b 2 4 x L + W O n + W n i + a V s O a N r i A o M i k v Q X V 0 b 1 J l b W 9 2 Z W R D b 2 x 1 b W 5 z M S 5 7 N T Y u M j A y M e W 5 t O a v l e S 4 m u e U n + W O u + W Q k e + 8 i O S 6 u u + 8 i S 3 l h b b k u 5 b v v J o s M T E 5 f S Z x d W 9 0 O y w m c X V v d D t T Z W N 0 a W 9 u M S / l j p / l p 4 v m l b D m j a 4 g K D I p L 0 F 1 d G 9 S Z W 1 v d m V k Q 2 9 s d W 1 u c z E u e z U 3 L j I w M j D l u b T m r 5 X k u J r n l J 8 t 5 L q 6 5 p W w 7 7 y a L D E y M H 0 m c X V v d D s s J n F 1 b 3 Q 7 U 2 V j d G l v b j E v 5 Y 6 f 5 a e L 5 p W w 5 o 2 u I C g y K S 9 B d X R v U m V t b 3 Z l Z E N v b H V t b n M x L n s 1 N y 4 y M D I w 5 b m 0 5 q + V 5 L i a 5 5 S f L e e V m e W t p u e Z v u W I h u a v l O + 8 m i w x M j F 9 J n F 1 b 3 Q 7 L C Z x d W 9 0 O 1 N l Y 3 R p b 2 4 x L + W O n + W n i + a V s O a N r i A o M i k v Q X V 0 b 1 J l b W 9 2 Z W R D b 2 x 1 b W 5 z M S 5 7 N T g u M j A y M O W 5 t O a v l e S 4 m u e U n + W O u + W Q k e + 8 i O S 6 u u + 8 i S 3 n v o 7 l m 7 3 v v J o s M T I y f S Z x d W 9 0 O y w m c X V v d D t T Z W N 0 a W 9 u M S / l j p / l p 4 v m l b D m j a 4 g K D I p L 0 F 1 d G 9 S Z W 1 v d m V k Q 2 9 s d W 1 u c z E u e z U 4 L j I w M j D l u b T m r 5 X k u J r n l J / l j r v l k J H v v I j k u r r v v I k t 6 I u x 5 Z u 9 7 7 y a L D E y M 3 0 m c X V v d D s s J n F 1 b 3 Q 7 U 2 V j d G l v b j E v 5 Y 6 f 5 a e L 5 p W w 5 o 2 u I C g y K S 9 B d X R v U m V t b 3 Z l Z E N v b H V t b n M x L n s 1 O C 4 y M D I w 5 b m 0 5 q + V 5 L i a 5 5 S f 5 Y 6 7 5 Z C R 7 7 y I 5 L q 6 7 7 y J L e W K o O a L v + W k p + + 8 m i w x M j R 9 J n F 1 b 3 Q 7 L C Z x d W 9 0 O 1 N l Y 3 R p b 2 4 x L + W O n + W n i + a V s O a N r i A o M i k v Q X V 0 b 1 J l b W 9 2 Z W R D b 2 x 1 b W 5 z M S 5 7 N T g u M j A y M O W 5 t O a v l e S 4 m u e U n + W O u + W Q k e + 8 i O S 6 u u + 8 i S 3 m v r P l p K f l i K n k u p r v v J o s M T I 1 f S Z x d W 9 0 O y w m c X V v d D t T Z W N 0 a W 9 u M S / l j p / l p 4 v m l b D m j a 4 g K D I p L 0 F 1 d G 9 S Z W 1 v d m V k Q 2 9 s d W 1 u c z E u e z U 4 L j I w M j D l u b T m r 5 X k u J r n l J / l j r v l k J H v v I j k u r r v v I k t 6 a a Z 5 r i v L + a W s O W K o O W d o e + 8 m i w x M j Z 9 J n F 1 b 3 Q 7 L C Z x d W 9 0 O 1 N l Y 3 R p b 2 4 x L + W O n + W n i + a V s O a N r i A o M i k v Q X V 0 b 1 J l b W 9 2 Z W R D b 2 x 1 b W 5 z M S 5 7 N T g u M j A y M O W 5 t O a v l e S 4 m u e U n + W O u + W Q k e + 8 i O S 6 u u + 8 i S 3 l h b b k u 5 b v v J o s M T I 3 f S Z x d W 9 0 O y w m c X V v d D t T Z W N 0 a W 9 u M S / l j p / l p 4 v m l b D m j a 4 g K D I p L 0 F 1 d G 9 S Z W 1 v d m V k Q 2 9 s d W 1 u c z E u e z U 5 L j I w M T n l u b T m r 5 X k u J r n l J 8 t 5 L q 6 5 p W w 7 7 y a L D E y O H 0 m c X V v d D s s J n F 1 b 3 Q 7 U 2 V j d G l v b j E v 5 Y 6 f 5 a e L 5 p W w 5 o 2 u I C g y K S 9 B d X R v U m V t b 3 Z l Z E N v b H V t b n M x L n s 1 O S 4 y M D E 5 5 b m 0 5 q + V 5 L i a 5 5 S f L e e V m e W t p u e Z v u W I h u a v l O + 8 m i w x M j l 9 J n F 1 b 3 Q 7 L C Z x d W 9 0 O 1 N l Y 3 R p b 2 4 x L + W O n + W n i + a V s O a N r i A o M i k v Q X V 0 b 1 J l b W 9 2 Z W R D b 2 x 1 b W 5 z M S 5 7 N j A u M j A x O e W 5 t O a v l e S 4 m u e U n + W O u + W Q k e + 8 i O S 6 u u + 8 i S 3 n v o 7 l m 7 3 v v J o s M T M w f S Z x d W 9 0 O y w m c X V v d D t T Z W N 0 a W 9 u M S / l j p / l p 4 v m l b D m j a 4 g K D I p L 0 F 1 d G 9 S Z W 1 v d m V k Q 2 9 s d W 1 u c z E u e z Y w L j I w M T n l u b T m r 5 X k u J r n l J / l j r v l k J H v v I j k u r r v v I k t 6 I u x 5 Z u 9 7 7 y a L D E z M X 0 m c X V v d D s s J n F 1 b 3 Q 7 U 2 V j d G l v b j E v 5 Y 6 f 5 a e L 5 p W w 5 o 2 u I C g y K S 9 B d X R v U m V t b 3 Z l Z E N v b H V t b n M x L n s 2 M C 4 y M D E 5 5 b m 0 5 q + V 5 L i a 5 5 S f 5 Y 6 7 5 Z C R 7 7 y I 5 L q 6 7 7 y J L e W K o O a L v + W k p + + 8 m i w x M z J 9 J n F 1 b 3 Q 7 L C Z x d W 9 0 O 1 N l Y 3 R p b 2 4 x L + W O n + W n i + a V s O a N r i A o M i k v Q X V 0 b 1 J l b W 9 2 Z W R D b 2 x 1 b W 5 z M S 5 7 N j A u M j A x O e W 5 t O a v l e S 4 m u e U n + W O u + W Q k e + 8 i O S 6 u u + 8 i S 3 m v r P l p K f l i K n k u p r v v J o s M T M z f S Z x d W 9 0 O y w m c X V v d D t T Z W N 0 a W 9 u M S / l j p / l p 4 v m l b D m j a 4 g K D I p L 0 F 1 d G 9 S Z W 1 v d m V k Q 2 9 s d W 1 u c z E u e z Y w L j I w M T n l u b T m r 5 X k u J r n l J / l j r v l k J H v v I j k u r r v v I k t 6 a a Z 5 r i v L + a W s O W K o O W d o e + 8 m i w x M z R 9 J n F 1 b 3 Q 7 L C Z x d W 9 0 O 1 N l Y 3 R p b 2 4 x L + W O n + W n i + a V s O a N r i A o M i k v Q X V 0 b 1 J l b W 9 2 Z W R D b 2 x 1 b W 5 z M S 5 7 N j A u M j A x O e W 5 t O a v l e S 4 m u e U n + W O u + W Q k e + 8 i O S 6 u u + 8 i S 3 l h b b k u 5 b v v J o s M T M 1 f S Z x d W 9 0 O y w m c X V v d D t T Z W N 0 a W 9 u M S / l j p / l p 4 v m l b D m j a 4 g K D I p L 0 F 1 d G 9 S Z W 1 v d m V k Q 2 9 s d W 1 u c z E u e z Y x L j I w M j L l u b T l u q b m r 5 X k u J r n l J / l k I 3 m o K H l v Z X l j 5 b m g 4 X l h r X m p o L o v 7 D v v I j o r 7 f m j 5 D k v p v l h b f k v Z P l v Z X l j 5 b l r a b m o K H l j 4 r k u r r m l b D v v I z k u I D l k I 3 l r a b n l J / l j 6 r o r q H n r p f k u I D m r K F v Z m Z l c u + 8 i e + 8 m i w x M z Z 9 J n F 1 b 3 Q 7 L C Z x d W 9 0 O 1 N l Y 3 R p b 2 4 x L + W O n + W n i + a V s O a N r i A o M i k v Q X V 0 b 1 J l b W 9 2 Z W R D b 2 x 1 b W 5 z M S 5 7 N j I u M j A y M u W 5 t O S 4 r e W t p u m D q O + 8 i O W M h e a L r O W I n e S 4 r e W S j O m r m O S 4 r e + 8 i e W t p u e U n + i O t + W + l y o q 5 a W W 5 a 2 m 6 Y e R K i r k u r r m l b D v v I j k u r r v v I k s M T M 3 f S Z x d W 9 0 O y w m c X V v d D t T Z W N 0 a W 9 u M S / l j p / l p 4 v m l b D m j a 4 g K D I p L 0 F 1 d G 9 S Z W 1 v d m V k Q 2 9 s d W 1 u c z E u e z Y z L j I w M j L l u b T k u K 3 l r a b p g 6 j v v I j l j I X m i 6 z l i J 3 k u K 3 l k o z p q 5 j k u K 3 v v I n l r a b n l J / o j r f l v p c q K u W K q e W t p u m H k S o q 5 L q 6 5 p W w 7 7 y I 5 L q 6 7 7 y J L D E z O H 0 m c X V v d D s s J n F 1 b 3 Q 7 U 2 V j d G l v b j E v 5 Y 6 f 5 a e L 5 p W w 5 o 2 u I C g y K S 9 B d X R v U m V t b 3 Z l Z E N v b H V t b n M x L n s 2 N C 7 l h b P k u o 7 l p Z b l r a b p h 5 H n m o T o o a X l h Y X k v 6 H m g a / v v J o s M T M 5 f S Z x d W 9 0 O y w m c X V v d D t T Z W N 0 a W 9 u M S / l j p / l p 4 v m l b D m j a 4 g K D I p L 0 F 1 d G 9 S Z W 1 v d m V k Q 2 9 s d W 1 u c z E u e z Y 1 L u a g o e i I j e W P i u W c u u W c s O a K l e i 1 h O a A u + m H k e m i n e + 8 i O S 6 u u a w k e W 4 g e + 8 m u S 4 h + + 8 i e + 8 m i w x N D B 9 J n F 1 b 3 Q 7 L C Z x d W 9 0 O 1 N l Y 3 R p b 2 4 x L + W O n + W n i + a V s O a N r i A o M i k v Q X V 0 b 1 J l b W 9 2 Z W R D b 2 x 1 b W 5 z M S 5 7 N j Y u 5 L 2 T 6 I K y 6 a a G 6 Z 2 i 5 6 e v I O + 8 i O W 5 s + a W u e e x s + + 8 i e + 8 m i w x N D F 9 J n F 1 b 3 Q 7 L C Z x d W 9 0 O 1 N l Y 3 R p b 2 4 x L + W O n + W n i + a V s O a N r i A o M i k v Q X V 0 b 1 J l b W 9 2 Z W R D b 2 x 1 b W 5 z M S 5 7 N j c u 5 r i 4 5 r O z 5 r G g 6 K e E 5 q C 8 7 7 y I 5 7 G z 7 7 y J 7 7 y a L D E 0 M n 0 m c X V v d D s s J n F 1 b 3 Q 7 U 2 V j d G l v b j E v 5 Y 6 f 5 a e L 5 p W w 5 o 2 u I C g y K S 9 B d X R v U m V t b 3 Z l Z E N v b H V t b n M x L n s 2 O C 7 k u J P l s Z 7 l n L r l n L D v v J o 6 5 6 + u 5 5 C D 5 Z y 6 L D E 0 M 3 0 m c X V v d D s s J n F 1 b 3 Q 7 U 2 V j d G l v b j E v 5 Y 6 f 5 a e L 5 p W w 5 o 2 u I C g y K S 9 B d X R v U m V t b 3 Z l Z E N v b H V t b n M x L n s 2 O C 7 k u J P l s Z 7 l n L r l n L D v v J o 6 5 Y G l 6 L q r 5 L i t 5 b + D L D E 0 N H 0 m c X V v d D s s J n F 1 b 3 Q 7 U 2 V j d G l v b j E v 5 Y 6 f 5 a e L 5 p W w 5 o 2 u I C g y K S 9 B d X R v U m V t b 3 Z l Z E N v b H V t b n M x L n s 2 O C 7 k u J P l s Z 7 l n L r l n L D v v J o 6 5 o 6 S 5 5 C D 5 Z y 6 L D E 0 N X 0 m c X V v d D s s J n F 1 b 3 Q 7 U 2 V j d G l v b j E v 5 Y 6 f 5 a e L 5 p W w 5 o 2 u I C g y K S 9 B d X R v U m V t b 3 Z l Z E N v b H V t b n M x L n s 2 O C 7 k u J P l s Z 7 l n L r l n L D v v J o 6 5 7 6 9 5 q + b 5 5 C D 5 Z y 6 L D E 0 N n 0 m c X V v d D s s J n F 1 b 3 Q 7 U 2 V j d G l v b j E v 5 Y 6 f 5 a e L 5 p W w 5 o 2 u I C g y K S 9 B d X R v U m V t b 3 Z l Z E N v b H V t b n M x L n s 2 O C 7 k u J P l s Z 7 l n L r l n L D v v J o 6 5 5 q u 5 Y i S 6 I m H 5 r C 0 6 Y G T L D E 0 N 3 0 m c X V v d D s s J n F 1 b 3 Q 7 U 2 V j d G l v b j E v 5 Y 6 f 5 a e L 5 p W w 5 o 2 u I C g y K S 9 B d X R v U m V t b 3 Z l Z E N v b H V t b n M x L n s 2 O S 7 o t 5 H p g Z P o p 4 T m o L w 6 L D E 0 O H 0 m c X V v d D s s J n F 1 b 3 Q 7 U 2 V j d G l v b j E v 5 Y 6 f 5 a e L 5 p W w 5 o 2 u I C g y K S 9 B d X R v U m V t b 3 Z l Z E N v b H V t b n M x L n s 3 M C 7 n v Z H n k I P l n L r m l b D p h 4 8 g I O + 8 i O S 4 q u + 8 i e + 8 m i w x N D l 9 J n F 1 b 3 Q 7 L C Z x d W 9 0 O 1 N l Y 3 R p b 2 4 x L + W O n + W n i + a V s O a N r i A o M i k v Q X V 0 b 1 J l b W 9 2 Z W R D b 2 x 1 b W 5 z M S 5 7 N z E u 5 p S A 5 b K p 6 K 6 + 5 p a 9 6 a u Y 5 b q m 6 K e E 5 q C 8 7 7 y I 5 7 G z 7 7 y J 7 7 y a L D E 1 M H 0 m c X V v d D s s J n F 1 b 3 Q 7 U 2 V j d G l v b j E v 5 Y 6 f 5 a e L 5 p W w 5 o 2 u I C g y K S 9 B d X R v U m V t b 3 Z l Z E N v b H V t b n M x L n s 3 M i 7 l i a f l n L r l r r n p h 4 / v v I j k u r r v v I n v v J o s M T U x f S Z x d W 9 0 O y w m c X V v d D t T Z W N 0 a W 9 u M S / l j p / l p 4 v m l b D m j a 4 g K D I p L 0 F 1 d G 9 S Z W 1 v d m V k Q 2 9 s d W 1 u c z E u e z c z L u W t p u a g o e i u v u a W v e W M h e a L r D o 6 6 I i e 6 L m I 5 o i / L D E 1 M n 0 m c X V v d D s s J n F 1 b 3 Q 7 U 2 V j d G l v b j E v 5 Y 6 f 5 a e L 5 p W w 5 o 2 u I C g y K S 9 B d X R v U m V t b 3 Z l Z E N v b H V t b n M x L n s 3 M y 7 l r a b m o K H o r r 7 m l r 3 l j I X m i 6 w 6 O u m 7 k e e b k u W J p + W c u i w x N T N 9 J n F 1 b 3 Q 7 L C Z x d W 9 0 O 1 N l Y 3 R p b 2 4 x L + W O n + W n i + a V s O a N r i A o M i k v Q X V 0 b 1 J l b W 9 2 Z W R D b 2 x 1 b W 5 z M S 5 7 N z M u 5 a 2 m 5 q C h 6 K 6 + 5 p a 9 5 Y y F 5 o u s O j r o i b r m n K / m l Z n l r q Q s M T U 0 f S Z x d W 9 0 O y w m c X V v d D t T Z W N 0 a W 9 u M S / l j p / l p 4 v m l b D m j a 4 g K D I p L 0 F 1 d G 9 S Z W 1 v d m V k Q 2 9 s d W 1 u c z E u e z c z L u W t p u a g o e i u v u a W v e W M h e a L r D o 6 5 b 2 V 6 Z + z 5 q O a L D E 1 N X 0 m c X V v d D s s J n F 1 b 3 Q 7 U 2 V j d G l v b j E v 5 Y 6 f 5 a e L 5 p W w 5 o 2 u I C g y K S 9 B d X R v U m V t b 3 Z l Z E N v b H V t b n M x L n s 3 M y 7 l r a b m o K H o r r 7 m l r 3 l j I X m i 6 w 6 O u e 7 v + W 5 l e i D j O a Z r y w x N T Z 9 J n F 1 b 3 Q 7 L C Z x d W 9 0 O 1 N l Y 3 R p b 2 4 x L + W O n + W n i + a V s O a N r i A o M i k v Q X V 0 b 1 J l b W 9 2 Z W R D b 2 x 1 b W 5 z M S 5 7 N z M u 5 a 2 m 5 q C h 6 K 6 + 5 p a 9 5 Y y F 5 o u s O j r l h b b k u 5 Z f X 1 9 f e 3 t m a W x s Y m x h b m s t N m E x M X 0 s M T U 3 f S Z x d W 9 0 O y w m c X V v d D t T Z W N 0 a W 9 u M S / l j p / l p 4 v m l b D m j a 4 g K D I p L 0 F 1 d G 9 S Z W 1 v d m V k Q 2 9 s d W 1 u c z E u e z c z L u W t p u a g o e i u v u a W v e W M h e a L r D o 6 5 Y W 2 5 L u W X 1 9 f X 3 t 7 Z m l s b G J s Y W 5 r L T Z h M T F 9 W + m A i e m h u e W h q + e p u l 0 s M T U 4 f S Z x d W 9 0 O y w m c X V v d D t T Z W N 0 a W 9 u M S / l j p / l p 4 v m l b D m j a 4 g K D I p L 0 F 1 d G 9 S Z W 1 v d m V k Q 2 9 s d W 1 u c z E u e z c 0 L u W j s O S 5 k O a V m e W u p O a V s O m H j y A g 7 7 y I 5 L i q 7 7 y J O i w x N T l 9 J n F 1 b 3 Q 7 L C Z x d W 9 0 O 1 N l Y 3 R p b 2 4 x L + W O n + W n i + a V s O a N r i A o M i k v Q X V 0 b 1 J l b W 9 2 Z W R D b 2 x 1 b W 5 z M S 5 7 N z U u 5 L m Q 5 Z m o 5 p W Z 5 a 6 k 5 p W w 6 Y e P I O + 8 i O S 4 q u + 8 i T o s M T Y w f S Z x d W 9 0 O y w m c X V v d D t T Z W N 0 a W 9 u M S / l j p / l p 4 v m l b D m j a 4 g K D I p L 0 F 1 d G 9 S Z W 1 v d m V k Q 2 9 s d W 1 u c z E u e z c 2 L u W F t u S 7 l u i u v u a W v e i u v u W k h + i h p e W F h e i v t O a Y j u + 8 m i w x N j F 9 J n F 1 b 3 Q 7 L C Z x d W 9 0 O 1 N l Y 3 R p b 2 4 x L + W O n + W n i + a V s O a N r i A o M i k v Q X V 0 b 1 J l b W 9 2 Z W R D b 2 x 1 b W 5 z M S 5 7 N z c u 5 L 2 T 6 I K y 6 I C B 5 b i I 5 L q 6 5 p W w 7 7 y I 5 L q 6 7 7 y J 7 7 y I 5 Y y F 5 o u s 6 I e q 6 Z u H 5 Z K M 5 a S W 5 Y y F 7 7 y J O i w x N j J 9 J n F 1 b 3 Q 7 L C Z x d W 9 0 O 1 N l Y 3 R p b 2 4 x L + W O n + W n i + a V s O a N r i A o M i k v Q X V 0 b 1 J l b W 9 2 Z W R D b 2 x 1 b W 5 z M S 5 7 N z g u 5 Y W 2 5 L i t 5 Y W o 6 I G M 5 p W Z 5 b i I 5 5 m + 5 Y i G 5 q + U 7 7 y a L D E 2 M 3 0 m c X V v d D s s J n F 1 b 3 Q 7 U 2 V j d G l v b j E v 5 Y 6 f 5 a e L 5 p W w 5 o 2 u I C g y K S 9 B d X R v U m V t b 3 Z l Z E N v b H V t b n M x L n s 3 O S 7 l r a b n l J / l j 4 L l i q D k v Z P o g r L o r 7 7 l p J b m t L v l i q j n m b 7 l i I b m r 5 T v v J o s M T Y 0 f S Z x d W 9 0 O y w m c X V v d D t T Z W N 0 a W 9 u M S / l j p / l p 4 v m l b D m j a 4 g K D I p L 0 F 1 d G 9 S Z W 1 v d m V k Q 2 9 s d W 1 u c z E u e z g w L u a v j + W R q O S 9 k + i C s u e b u O W F s + i v v u W k l u a 0 u + W K q O a s o e a V s O + 8 m i w x N j V 9 J n F 1 b 3 Q 7 L C Z x d W 9 0 O 1 N l Y 3 R p b 2 4 x L + W O n + W n i + a V s O a N r i A o M i k v Q X V 0 b 1 J l b W 9 2 Z W R D b 2 x 1 b W 5 z M S 5 7 O D E u M j A y M u W 5 t O S 9 k + i C s u e x u + a 4 u O W t p j p c d F x 0 O u a X o C w x N j Z 9 J n F 1 b 3 Q 7 L C Z x d W 9 0 O 1 N l Y 3 R p b 2 4 x L + W O n + W n i + a V s O a N r i A o M i k v Q X V 0 b 1 J l b W 9 2 Z W R D b 2 x 1 b W 5 z M S 5 7 O D E u M j A y M u W 5 t O S 9 k + i C s u e x u + a 4 u O W t p j p c d F x 0 O u W 4 g u W G h S w x N j d 9 J n F 1 b 3 Q 7 L C Z x d W 9 0 O 1 N l Y 3 R p b 2 4 x L + W O n + W n i + a V s O a N r i A o M i k v Q X V 0 b 1 J l b W 9 2 Z W R D b 2 x 1 b W 5 z M S 5 7 O D E u M j A y M u W 5 t O S 9 k + i C s u e x u + a 4 u O W t p j p c d F x 0 O u W b v e W G h S w x N j h 9 J n F 1 b 3 Q 7 L C Z x d W 9 0 O 1 N l Y 3 R p b 2 4 x L + W O n + W n i + a V s O a N r i A o M i k v Q X V 0 b 1 J l b W 9 2 Z W R D b 2 x 1 b W 5 z M S 5 7 O D E u M j A y M u W 5 t O S 9 k + i C s u e x u + a 4 u O W t p j p c d F x 0 O u W b v e W k l i w x N j l 9 J n F 1 b 3 Q 7 L C Z x d W 9 0 O 1 N l Y 3 R p b 2 4 x L + W O n + W n i + a V s O a N r i A o M i k v Q X V 0 b 1 J l b W 9 2 Z W R D b 2 x 1 b W 5 z M S 5 7 O D I u M j A y M u W 5 t O W t p u e U n + i O t + W + l + S 9 k + i C s u W l l u W t p u m H k e S 6 u u a V s O + 8 m i w x N z B 9 J n F 1 b 3 Q 7 L C Z x d W 9 0 O 1 N l Y 3 R p b 2 4 x L + W O n + W n i + a V s O a N r i A o M i k v Q X V 0 b 1 J l b W 9 2 Z W R D b 2 x 1 b W 5 z M S 5 7 O D M u 6 L + H 5 Y 6 7 M + W 5 t O W t p u e U n + i O t + W + l + S 9 k + i C s u W l l u W t p u m H k e S 6 u u a V s O + 8 m i w x N z F 9 J n F 1 b 3 Q 7 L C Z x d W 9 0 O 1 N l Y 3 R p b 2 4 x L + W O n + W n i + a V s O a N r i A o M i k v Q X V 0 b 1 J l b W 9 2 Z W R D b 2 x 1 b W 5 z M S 5 7 O D Q u 5 q C h 5 Y a F K i r o t r P n k I P p m J 8 q K u a V s O m H j + + 8 m i w x N z J 9 J n F 1 b 3 Q 7 L C Z x d W 9 0 O 1 N l Y 3 R p b 2 4 x L + W O n + W n i + a V s O a N r i A o M i k v Q X V 0 b 1 J l b W 9 2 Z W R D b 2 x 1 b W 5 z M S 5 7 O D U u M j A y M u W 5 t O e 7 h O e 7 h + a g o e m Z h S o q 6 L a z 5 5 C D K i r m r 5 T o t Z v m l b D p h 4 / v v J o s M T c z f S Z x d W 9 0 O y w m c X V v d D t T Z W N 0 a W 9 u M S / l j p / l p 4 v m l b D m j a 4 g K D I p L 0 F 1 d G 9 S Z W 1 v d m V k Q 2 9 s d W 1 u c z E u e z g 2 L u a g o e W G h S o q 5 6 + u 5 5 C D 6 Z i f K i r m l b D p h 4 / v v J o s M T c 0 f S Z x d W 9 0 O y w m c X V v d D t T Z W N 0 a W 9 u M S / l j p / l p 4 v m l b D m j a 4 g K D I p L 0 F 1 d G 9 S Z W 1 v d m V k Q 2 9 s d W 1 u c z E u e z g 3 L j I w M j L l u b T n u 4 T n u 4 f m o K H p m Y U q K u e v r u e Q g y o q 5 q + U 6 L W b 5 p W w 6 Y e P 7 7 y a L D E 3 N X 0 m c X V v d D s s J n F 1 b 3 Q 7 U 2 V j d G l v b j E v 5 Y 6 f 5 a e L 5 p W w 5 o 2 u I C g y K S 9 B d X R v U m V t b 3 Z l Z E N v b H V t b n M x L n s 4 O C 7 m o K H l h o U q K u a O k u e Q g + m Y n y o q 5 p W w 6 Y e P 7 7 y a L D E 3 N n 0 m c X V v d D s s J n F 1 b 3 Q 7 U 2 V j d G l v b j E v 5 Y 6 f 5 a e L 5 p W w 5 o 2 u I C g y K S 9 B d X R v U m V t b 3 Z l Z E N v b H V t b n M x L n s 4 O S 4 y M D I y 5 b m 0 5 7 u E 5 7 u H 5 q C h 6 Z m F K i r m j p L n k I M q K u a v l O i 1 m + a V s O m H j + + 8 m i w x N z d 9 J n F 1 b 3 Q 7 L C Z x d W 9 0 O 1 N l Y 3 R p b 2 4 x L + W O n + W n i + a V s O a N r i A o M i k v Q X V 0 b 1 J l b W 9 2 Z W R D b 2 x 1 b W 5 z M S 5 7 O T A u 5 q C h 5 Y a F K i r n l L D l v o T p m J 8 q K u a V s O m H j + + 8 m i w x N z h 9 J n F 1 b 3 Q 7 L C Z x d W 9 0 O 1 N l Y 3 R p b 2 4 x L + W O n + W n i + a V s O a N r i A o M i k v Q X V 0 b 1 J l b W 9 2 Z W R D b 2 x 1 b W 5 z M S 5 7 O T E u M j A y M u W 5 t O e 7 h O e 7 h + a g o e m Z h S o q 5 5 S w 5 b 6 E K i r m r 5 T o t Z v m l b D p h 4 / v v J o s M T c 5 f S Z x d W 9 0 O y w m c X V v d D t T Z W N 0 a W 9 u M S / l j p / l p 4 v m l b D m j a 4 g K D I p L 0 F 1 d G 9 S Z W 1 v d m V k Q 2 9 s d W 1 u c z E u e z k y L u a g o e W G h S o q 5 7 6 9 5 q + b 5 5 C D 6 Z i f K i r m l b D p h 4 / v v J o s M T g w f S Z x d W 9 0 O y w m c X V v d D t T Z W N 0 a W 9 u M S / l j p / l p 4 v m l b D m j a 4 g K D I p L 0 F 1 d G 9 S Z W 1 v d m V k Q 2 9 s d W 1 u c z E u e z k z L j I w M j L l u b T n u 4 T n u 4 f m o K H p m Y U q K u e + v e a v m + e Q g y o q 5 q + U 6 L W b 5 p W w 6 Y e P 7 7 y a L D E 4 M X 0 m c X V v d D s s J n F 1 b 3 Q 7 U 2 V j d G l v b j E v 5 Y 6 f 5 a e L 5 p W w 5 o 2 u I C g y K S 9 B d X R v U m V t b 3 Z l Z E N v b H V t b n M x L n s 5 N C 7 m o K H l h o U q K u a 4 u O a z s + m Y n y o q 5 p W w 6 Y e P 7 7 y a L D E 4 M n 0 m c X V v d D s s J n F 1 b 3 Q 7 U 2 V j d G l v b j E v 5 Y 6 f 5 a e L 5 p W w 5 o 2 u I C g y K S 9 B d X R v U m V t b 3 Z l Z E N v b H V t b n M x L n s 5 N S 4 y M D I y 5 b m 0 5 7 u E 5 7 u H 5 q C h 6 Z m F K i r m u L j m s 7 M q K u a v l O i 1 m + a V s O m H j + + 8 m i w x O D N 9 J n F 1 b 3 Q 7 L C Z x d W 9 0 O 1 N l Y 3 R p b 2 4 x L + W O n + W n i + a V s O a N r i A o M i k v Q X V 0 b 1 J l b W 9 2 Z W R D b 2 x 1 b W 5 z M S 5 7 O T Y u 5 q C h 5 Y a F K i r n v Z H n k I P p m J 8 q K u a V s O m H j + + 8 m i w x O D R 9 J n F 1 b 3 Q 7 L C Z x d W 9 0 O 1 N l Y 3 R p b 2 4 x L + W O n + W n i + a V s O a N r i A o M i k v Q X V 0 b 1 J l b W 9 2 Z W R D b 2 x 1 b W 5 z M S 5 7 O T c u M j A y M u W 5 t O e 7 h O e 7 h + a g o e m Z h S o q 5 7 2 R 5 5 C D K i r m r 5 T o t Z v m l b D p h 4 / v v J o s M T g 1 f S Z x d W 9 0 O y w m c X V v d D t T Z W N 0 a W 9 u M S / l j p / l p 4 v m l b D m j a 4 g K D I p L 0 F 1 d G 9 S Z W 1 v d m V k Q 2 9 s d W 1 u c z E u e z k 4 L u a g o e W G h S o q 5 Y W 1 5 L m T 5 5 C D 6 Z i f K i r m l b D p h 4 / v v J o s M T g 2 f S Z x d W 9 0 O y w m c X V v d D t T Z W N 0 a W 9 u M S / l j p / l p 4 v m l b D m j a 4 g K D I p L 0 F 1 d G 9 S Z W 1 v d m V k Q 2 9 s d W 1 u c z E u e z k 5 L j I w M j L l u b T n u 4 T n u 4 f m o K H p m Y U q K u S 5 k u S 5 k + e Q g y o q 5 q + U 6 L W b 5 p W w 6 Y e P 7 7 y a L D E 4 N 3 0 m c X V v d D s s J n F 1 b 3 Q 7 U 2 V j d G l v b j E v 5 Y 6 f 5 a e L 5 p W w 5 o 2 u I C g y K S 9 B d X R v U m V t b 3 Z l Z E N v b H V t b n M x L n s x M D A u 5 q C h 5 Y a F K i r n m q 7 l i J L o i Y f p m J 8 q K u a V s O m H j + + 8 m i w x O D h 9 J n F 1 b 3 Q 7 L C Z x d W 9 0 O 1 N l Y 3 R p b 2 4 x L + W O n + W n i + a V s O a N r i A o M i k v Q X V 0 b 1 J l b W 9 2 Z W R D b 2 x 1 b W 5 z M S 5 7 M T A x L j I w M j L l u b T n u 4 T n u 4 f m o K H p m Y U q K u e a r u W I k u i J h y o q 5 q + U 6 L W b 5 p W w 6 Y e P 7 7 y a L D E 4 O X 0 m c X V v d D s s J n F 1 b 3 Q 7 U 2 V j d G l v b j E v 5 Y 6 f 5 a e L 5 p W w 5 o 2 u I C g y K S 9 B d X R v U m V t b 3 Z l Z E N v b H V t b n M x L n s x M D I u 5 Y W 2 5 L u W 6 L + Q 5 Y q o 5 5 u 4 5 Y W z 5 Z u i 6 Z i f 5 p W w 6 Y e P 7 7 y a L D E 5 M H 0 m c X V v d D s s J n F 1 b 3 Q 7 U 2 V j d G l v b j E v 5 Y 6 f 5 a e L 5 p W w 5 o 2 u I C g y K S 9 B d X R v U m V t b 3 Z l Z E N v b H V t b n M x L n s x M D M u M j A y M u W 5 t O e 7 h O e 7 h + a g o e m Z h e W F t u S 7 l u i / k O W K q O e b u O W F s + a v l O i 1 m + a V s O m H j + + 8 m i w x O T F 9 J n F 1 b 3 Q 7 L C Z x d W 9 0 O 1 N l Y 3 R p b 2 4 x L + W O n + W n i + a V s O a N r i A o M i k v Q X V 0 b 1 J l b W 9 2 Z W R D b 2 x 1 b W 5 z M S 5 7 M T A 0 L j I w M j L l u b T l r a b m o K H n j o v n i Y z k v Z P o g r L p o b n n m 6 7 v v J o s M T k y f S Z x d W 9 0 O y w m c X V v d D t T Z W N 0 a W 9 u M S / l j p / l p 4 v m l b D m j a 4 g K D I p L 0 F 1 d G 9 S Z W 1 v d m V k Q 2 9 s d W 1 u c z E u e z E w N S 7 k v Z P o g r L n l Y z n n 6 X l k I 3 m o K H l j 4 v k v 6 H m g a / v v J o s M T k z f S Z x d W 9 0 O y w m c X V v d D t T Z W N 0 a W 9 u M S / l j p / l p 4 v m l b D m j a 4 g K D I p L 0 F 1 d G 9 S Z W 1 v d m V k Q 2 9 s d W 1 u c z E u e z E w N i 7 p n 7 P k u Z D o g I H l u I j k u r r m l b D v v I j l j I X m i 6 z o h 6 r p m 4 f l k o z l p J b l j I X v v I k 6 L D E 5 N H 0 m c X V v d D s s J n F 1 b 3 Q 7 U 2 V j d G l v b j E v 5 Y 6 f 5 a e L 5 p W w 5 o 2 u I C g y K S 9 B d X R v U m V t b 3 Z l Z E N v b H V t b n M x L n s x M D c u 5 Y W 2 5 L i t 5 Y W o 6 I G M 5 p W Z 5 b i I 5 5 m + 5 Y i G 5 q + U 7 7 y a L D E 5 N X 0 m c X V v d D s s J n F 1 b 3 Q 7 U 2 V j d G l v b j E v 5 Y 6 f 5 a e L 5 p W w 5 o 2 u I C g y K S 9 B d X R v U m V t b 3 Z l Z E N v b H V t b n M x L n s x M D g u 5 Y W 2 5 L u W 6 I m 6 5 p y v 5 7 G 7 6 I C B 5 b i I 5 L q 6 5 p W w 7 7 y I 5 Y y F 5 o u s 5 o i P 5 Y m n 7 7 y M 6 I i e 6 L m I 7 7 y M 5 Y i b 5 L 2 c 7 7 y J 7 7 y a L D E 5 N n 0 m c X V v d D s s J n F 1 b 3 Q 7 U 2 V j d G l v b j E v 5 Y 6 f 5 a e L 5 p W w 5 o 2 u I C g y K S 9 B d X R v U m V t b 3 Z l Z E N v b H V t b n M x L n s x M D k u K i r n r q H l v K b k u Z D p m J 8 q K u a V s O m H j + + 8 m i w x O T d 9 J n F 1 b 3 Q 7 L C Z x d W 9 0 O 1 N l Y 3 R p b 2 4 x L + W O n + W n i + a V s O a N r i A o M i k v Q X V 0 b 1 J l b W 9 2 Z W R D b 2 x 1 b W 5 z M S 5 7 M T E w L i o q 5 Z C I 5 Z S x 5 Z u i K i r m l b D p h 4 / v v J o s M T k 4 f S Z x d W 9 0 O y w m c X V v d D t T Z W N 0 a W 9 u M S / l j p / l p 4 v m l b D m j a 4 g K D I p L 0 F 1 d G 9 S Z W 1 v d m V k Q 2 9 s d W 1 u c z E u e z E x M S 4 q K u S 5 k O m Y n y o q 5 p W w 6 Y e P 7 7 y a L D E 5 O X 0 m c X V v d D s s J n F 1 b 3 Q 7 U 2 V j d G l v b j E v 5 Y 6 f 5 a e L 5 p W w 5 o 2 u I C g y K S 9 B d X R v U m V t b 3 Z l Z E N v b H V t b n M x L n s x M T I u 5 Y + C 5 L i O 6 I m 6 5 p y v 5 7 G 7 6 K + + 5 a S W 5 r S 7 5 Y q o 5 5 q E 5 a 2 m 5 5 S f 5 q + U 5 L 6 L 7 7 y a X H Q s M j A w f S Z x d W 9 0 O y w m c X V v d D t T Z W N 0 a W 9 u M S / l j p / l p 4 v m l b D m j a 4 g K D I p L 0 F 1 d G 9 S Z W 1 v d m V k Q 2 9 s d W 1 u c z E u e z E x M y 4 y M D I y 5 b m 0 5 Y a F 5 o i P 5 Y m n 6 K G o 5 r y U 5 q y h 5 p W w 7 7 y a L D I w M X 0 m c X V v d D s s J n F 1 b 3 Q 7 U 2 V j d G l v b j E v 5 Y 6 f 5 a e L 5 p W w 5 o 2 u I C g y K S 9 B d X R v U m V t b 3 Z l Z E N v b H V t b n M x L n s x M T Q u M j A y M u W 5 t O i J u u a c r + W x l e S 4 v u W K n u a s o e a V s O + 8 m i w y M D J 9 J n F 1 b 3 Q 7 L C Z x d W 9 0 O 1 N l Y 3 R p b 2 4 x L + W O n + W n i + a V s O a N r i A o M i k v Q X V 0 b 1 J l b W 9 2 Z W R D b 2 x 1 b W 5 z M S 5 7 M T E 1 L j I w M j L l u b T o i b r m n K / n s b v m u L j l r a b v v J o 6 5 p e g L D I w M 3 0 m c X V v d D s s J n F 1 b 3 Q 7 U 2 V j d G l v b j E v 5 Y 6 f 5 a e L 5 p W w 5 o 2 u I C g y K S 9 B d X R v U m V t b 3 Z l Z E N v b H V t b n M x L n s x M T U u M j A y M u W 5 t O i J u u a c r + e x u + a 4 u O W t p u + 8 m j r l u I L l h o U s M j A 0 f S Z x d W 9 0 O y w m c X V v d D t T Z W N 0 a W 9 u M S / l j p / l p 4 v m l b D m j a 4 g K D I p L 0 F 1 d G 9 S Z W 1 v d m V k Q 2 9 s d W 1 u c z E u e z E x N S 4 y M D I y 5 b m 0 6 I m 6 5 p y v 5 7 G 7 5 r i 4 5 a 2 m 7 7 y a O u W b v e W G h S w y M D V 9 J n F 1 b 3 Q 7 L C Z x d W 9 0 O 1 N l Y 3 R p b 2 4 x L + W O n + W n i + a V s O a N r i A o M i k v Q X V 0 b 1 J l b W 9 2 Z W R D b 2 x 1 b W 5 z M S 5 7 M T E 1 L j I w M j L l u b T o i b r m n K / n s b v m u L j l r a b v v J o 6 5 Z u 9 5 a S W L D I w N n 0 m c X V v d D s s J n F 1 b 3 Q 7 U 2 V j d G l v b j E v 5 Y 6 f 5 a e L 5 p W w 5 o 2 u I C g y K S 9 B d X R v U m V t b 3 Z l Z E N v b H V t b n M x L n s x M T U u M j A y M u W 5 t O i J u u a c r + e x u + a 4 u O W t p u + 8 m j r m o K H l h o X n l L X l v b H o i o I s M j A 3 f S Z x d W 9 0 O y w m c X V v d D t T Z W N 0 a W 9 u M S / l j p / l p 4 v m l b D m j a 4 g K D I p L 0 F 1 d G 9 S Z W 1 v d m V k Q 2 9 s d W 1 u c z E u e z E x N i 4 y M D I y 5 b m 0 5 a 2 m 5 5 S f 6 I 6 3 5 b 6 X 6 I m 6 5 p y v 5 a W W 5 a 2 m 6 Y e R 5 L q 6 5 p W w 7 7 y a L D I w O H 0 m c X V v d D s s J n F 1 b 3 Q 7 U 2 V j d G l v b j E v 5 Y 6 f 5 a e L 5 p W w 5 o 2 u I C g y K S 9 B d X R v U m V t b 3 Z l Z E N v b H V t b n M x L n s x M T c u M j A y M O W 5 t O i H s + S 7 i u a v l e S 4 m u e U n + S 4 r e W c q O W k p + W t p u i / m + S / r u i J u u a c r + S 6 u u a V s C w y M D l 9 J n F 1 b 3 Q 7 L C Z x d W 9 0 O 1 N l Y 3 R p b 2 4 x L + W O n + W n i + a V s O a N r i A o M i k v Q X V 0 b 1 J l b W 9 2 Z W R D b 2 x 1 b W 5 z M S 5 7 M T E 4 L u i J u u a c r + e V j O e f p e W Q j e a g o e W P i + S / o e a B r + + 8 m i w y M T B 9 J n F 1 b 3 Q 7 L C Z x d W 9 0 O 1 N l Y 3 R p b 2 4 x L + W O n + W n i + a V s O a N r i A o M i k v Q X V 0 b 1 J l b W 9 2 Z W R D b 2 x 1 b W 5 z M S 5 7 M T E 5 L u W t p u a g o e W G h e S / s e S 5 k O m D q C / n p L 7 l m 6 L m l b D p h 4 / v v J o s M j E x f S Z x d W 9 0 O y w m c X V v d D t T Z W N 0 a W 9 u M S / l j p / l p 4 v m l b D m j a 4 g K D I p L 0 F 1 d G 9 S Z W 1 v d m V k Q 2 9 s d W 1 u c z E u e z E y M C 7 l r a b n l J / k u L v l r 7 z k v 7 H k u Z D p g 6 g v 5 6 S + 5 Z u i 5 p W w 6 Y e P 7 7 y a L D I x M n 0 m c X V v d D s s J n F 1 b 3 Q 7 U 2 V j d G l v b j E v 5 Y 6 f 5 a e L 5 p W w 5 o 2 u I C g y K S 9 B d X R v U m V t b 3 Z l Z E N v b H V t b n M x L n s x M j E u 6 I C B 5 b i I 5 L i 7 5 a + 8 5 L + x 5 L m Q 6 Y O o L + e k v u W b o u a V s O m H j + + 8 m i w y M T N 9 J n F 1 b 3 Q 7 L C Z x d W 9 0 O 1 N l Y 3 R p b 2 4 x L + W O n + W n i + a V s O a N r i A o M i k v Q X V 0 b 1 J l b W 9 2 Z W R D b 2 x 1 b W 5 z M S 5 7 M T I y L u W k l u m D q O a c u u a e h O S 4 u + W v v O S / s e S 5 k O m D q C / n p L 7 l m 6 L m l b D p h 4 / v v J o s M j E 0 f S Z x d W 9 0 O y w m c X V v d D t T Z W N 0 a W 9 u M S / l j p / l p 4 v m l b D m j a 4 g K D I p L 0 F 1 d G 9 S Z W 1 v d m V k Q 2 9 s d W 1 u c z E u e z E y M y 4 y M D I y 5 b m 0 6 I 6 3 5 b 6 X 5 Y W s 5 r C R 5 L m J 5 Y q h 4 4 C B 6 a K G 5 a + 8 5 Y q b 4 4 C B 5 a 2 m 5 p y v 5 a W W 5 a 2 m 6 Y e R 5 5 q E 5 a 2 m 5 5 S f 5 L q 6 5 p W w 7 7 y a L D I x N X 0 m c X V v d D s s J n F 1 b 3 Q 7 U 2 V j d G l v b j E v 5 Y 6 f 5 a e L 5 p W w 5 o 2 u I C g y K S 9 B d X R v U m V t b 3 Z l Z E N v b H V t b n M x L n s x M j Q u M j A y M u W 5 t O S 4 g O a X p e a 4 u O W 5 t O e 6 p + W M h e a L r O + 8 m j o x M O W 5 t O e 6 p y w y M T Z 9 J n F 1 b 3 Q 7 L C Z x d W 9 0 O 1 N l Y 3 R p b 2 4 x L + W O n + W n i + a V s O a N r i A o M i k v Q X V 0 b 1 J l b W 9 2 Z W R D b 2 x 1 b W 5 z M S 5 7 M T I 0 L j I w M j L l u b T k u I D m l 6 X m u L j l u b T n u q f l j I X m i 6 z v v J o 6 M T H l u b T n u q c s M j E 3 f S Z x d W 9 0 O y w m c X V v d D t T Z W N 0 a W 9 u M S / l j p / l p 4 v m l b D m j a 4 g K D I p L 0 F 1 d G 9 S Z W 1 v d m V k Q 2 9 s d W 1 u c z E u e z E y N C 4 y M D I y 5 b m 0 5 L i A 5 p e l 5 r i 4 5 b m 0 5 7 q n 5 Y y F 5 o u s 7 7 y a O j E y 5 b m 0 5 7 q n L D I x O H 0 m c X V v d D s s J n F 1 b 3 Q 7 U 2 V j d G l v b j E v 5 Y 6 f 5 a e L 5 p W w 5 o 2 u I C g y K S 9 B d X R v U m V t b 3 Z l Z E N v b H V t b n M x L n s x M j Q u M j A y M u W 5 t O S 4 g O a X p e a 4 u O W 5 t O e 6 p + W M h e a L r O + 8 m j o x M + W 5 t O e 6 p y w y M T l 9 J n F 1 b 3 Q 7 L C Z x d W 9 0 O 1 N l Y 3 R p b 2 4 x L + W O n + W n i + a V s O a N r i A o M i k v Q X V 0 b 1 J l b W 9 2 Z W R D b 2 x 1 b W 5 z M S 5 7 M T I 1 L j I w M j L l u b T o v 5 z m u L j v v I j l n K j l p J b k v Y / l r r / v v I n l u b T n u q f l j I X m i 6 z v v J o 6 M T D l u b T n u q c s M j I w f S Z x d W 9 0 O y w m c X V v d D t T Z W N 0 a W 9 u M S / l j p / l p 4 v m l b D m j a 4 g K D I p L 0 F 1 d G 9 S Z W 1 v d m V k Q 2 9 s d W 1 u c z E u e z E y N S 4 y M D I y 5 b m 0 6 L + c 5 r i 4 7 7 y I 5 Z y o 5 a S W 5 L 2 P 5 a 6 / 7 7 y J 5 b m 0 5 7 q n 5 Y y F 5 o u s 7 7 y a O j E x 5 b m 0 5 7 q n L D I y M X 0 m c X V v d D s s J n F 1 b 3 Q 7 U 2 V j d G l v b j E v 5 Y 6 f 5 a e L 5 p W w 5 o 2 u I C g y K S 9 B d X R v U m V t b 3 Z l Z E N v b H V t b n M x L n s x M j U u M j A y M u W 5 t O i / n O a 4 u O + 8 i O W c q O W k l u S 9 j + W u v + + 8 i e W 5 t O e 6 p + W M h e a L r O + 8 m j o x M u W 5 t O e 6 p y w y M j J 9 J n F 1 b 3 Q 7 L C Z x d W 9 0 O 1 N l Y 3 R p b 2 4 x L + W O n + W n i + a V s O a N r i A o M i k v Q X V 0 b 1 J l b W 9 2 Z W R D b 2 x 1 b W 5 z M S 5 7 M T I 1 L j I w M j L l u b T o v 5 z m u L j v v I j l n K j l p J b k v Y / l r r / v v I n l u b T n u q f l j I X m i 6 z v v J o 6 M T P l u b T n u q c s M j I z f S Z x d W 9 0 O y w m c X V v d D t T Z W N 0 a W 9 u M S / l j p / l p 4 v m l b D m j a 4 g K D I p L 0 F 1 d G 9 S Z W 1 v d m V k Q 2 9 s d W 1 u c z E u e z E y N i 7 l h a z m s J H k u Y n l i q H o r q T o r 4 H m t L v l i q j l j I X m i 6 z v v J o 6 5 4 i x 5 L i B 5 a C h 5 Y W s 5 4 i 1 5 a W W L D I y N H 0 m c X V v d D s s J n F 1 b 3 Q 7 U 2 V j d G l v b j E v 5 Y 6 f 5 a e L 5 p W w 5 o 2 u I C g y K S 9 B d X R v U m V t b 3 Z l Z E N v b H V t b n M x L n s x M j Y u 5 Y W s 5 r C R 5 L m J 5 Y q h 6 K 6 k 6 K + B 5 r S 7 5 Y q o 5 Y y F 5 o u s 7 7 y a O u a o o e a L n + i B l O W Q i O W b v S w y M j V 9 J n F 1 b 3 Q 7 L C Z x d W 9 0 O 1 N l Y 3 R p b 2 4 x L + W O n + W n i + a V s O a N r i A o M i k v Q X V 0 b 1 J l b W 9 2 Z W R D b 2 x 1 b W 5 z M S 5 7 M T I 2 L u W F r O a w k e S 5 i e W K o e i u p O i v g e a 0 u + W K q O W M h e a L r O + 8 m j r n p L 7 l j L r m n I 3 l i q E s M j I 2 f S Z x d W 9 0 O y w m c X V v d D t T Z W N 0 a W 9 u M S / l j p / l p 4 v m l b D m j a 4 g K D I p L 0 F 1 d G 9 S Z W 1 v d m V k Q 2 9 s d W 1 u c z E u e z E y N i 7 l h a z m s J H k u Y n l i q H o r q T o r 4 H m t L v l i q j l j I X m i 6 z v v J o 6 5 Y W 2 5 L u W X 1 9 f X 3 t 7 Z m l s b G J s Y W 5 r L T R h M j V 9 L D I y N 3 0 m c X V v d D s s J n F 1 b 3 Q 7 U 2 V j d G l v b j E v 5 Y 6 f 5 a e L 5 p W w 5 o 2 u I C g y K S 9 B d X R v U m V t b 3 Z l Z E N v b H V t b n M x L n s x M j Y u 5 Y W s 5 r C R 5 L m J 5 Y q h 6 K 6 k 6 K + B 5 r S 7 5 Y q o 5 Y y F 5 o u s 7 7 y a O u W F t u S 7 l l 9 f X 1 9 7 e 2 Z p b G x i b G F u a y 0 0 Y T I 1 f V v p g I n p o b n l o a v n q b p d L D I y O H 0 m c X V v d D s s J n F 1 b 3 Q 7 U 2 V j d G l v b j E v 5 Y 6 f 5 a e L 5 p W w 5 o 2 u I C g y K S 9 B d X R v U m V t b 3 Z l Z E N v b H V t b n M x L n s x M j c u 5 q C h 6 K 6 t 7 7 y a L D I y O X 0 m c X V v d D s s J n F 1 b 3 Q 7 U 2 V j d G l v b j E v 5 Y 6 f 5 a e L 5 p W w 5 o 2 u I C g y K S 9 B d X R v U m V t b 3 Z l Z E N v b H V t b n M x L n s x M j g u 5 Y q e 5 a 2 m 5 q C 4 5 b + D 5 4 m 5 5 4 K 5 7 7 y a L D I z M H 0 m c X V v d D s s J n F 1 b 3 Q 7 U 2 V j d G l v b j E v 5 Y 6 f 5 a e L 5 p W w 5 o 2 u I C g y K S 9 B d X R v U m V t b 3 Z l Z E N v b H V t b n M x L n s x M j k u 6 K + + 5 a S W 5 r S 7 5 Y q o 5 5 q E 5 L i 7 6 K a B 5 L y Y 5 Y q / 7 7 y a L D I z M X 0 m c X V v d D s s J n F 1 b 3 Q 7 U 2 V j d G l v b j E v 5 Y 6 f 5 a e L 5 p W w 5 o 2 u I C g y K S 9 B d X R v U m V t b 3 Z l Z E N v b H V t b n M x L n s x M z A u 6 Y e N 6 K a B 5 Y + K 5 p y J 5 b 2 x 5 Z O N 5 Y q b 5 5 q E 5 a 2 m 5 p y v 5 q + U 6 L W b 6 I 6 3 5 a W W 5 o O F 5 Y a 1 7 7 y I M j A y M e W 5 t D n m n I j o h 7 P k u 4 r v v I n v v J o s M j M y f S Z x d W 9 0 O y w m c X V v d D t T Z W N 0 a W 9 u M S / l j p / l p 4 v m l b D m j a 4 g K D I p L 0 F 1 d G 9 S Z W 1 v d m V k Q 2 9 s d W 1 u c z E u e z E z M y 7 m o K H p l b 8 v 5 a 2 m 5 q C h 6 L S f 6 L S j 5 L q 6 7 7 y a L D I z M 3 0 m c X V v d D t d L C Z x d W 9 0 O 1 J l b G F 0 a W 9 u c 2 h p c E l u Z m 8 m c X V v d D s 6 W 1 1 9 I i A v P j w v U 3 R h Y m x l R W 5 0 c m l l c z 4 8 L 0 l 0 Z W 0 + P E l 0 Z W 0 + P E l 0 Z W 1 M b 2 N h d G l v b j 4 8 S X R l b V R 5 c G U + R m 9 y b X V s Y T w v S X R l b V R 5 c G U + P E l 0 Z W 1 Q Y X R o P l N l Y 3 R p b 2 4 x L y V F N S U 4 R S U 5 R i V F N S V B N y U 4 Q i V F N i U 5 N S V C M C V F N i U 4 R C V B R S U y M C g y K S 8 l R T Y l Q k E l O T A 8 L 0 l 0 Z W 1 Q Y X R o P j w v S X R l b U x v Y 2 F 0 a W 9 u P j x T d G F i b G V F b n R y a W V z I C 8 + P C 9 J d G V t P j x J d G V t P j x J d G V t T G 9 j Y X R p b 2 4 + P E l 0 Z W 1 U e X B l P k Z v c m 1 1 b G E 8 L 0 l 0 Z W 1 U e X B l P j x J d G V t U G F 0 a D 5 T Z W N 0 a W 9 u M S 8 l R T U l O E U l O U Y l R T U l Q T c l O E I l R T Y l O T U l Q j A l R T Y l O E Q l Q U U l M j A o M i k v J U U 1 J T g 4 J U E w J U U 5 J T k 5 J U E 0 J U U 3 J T l B J T g 0 J U U 1 J T g 1 J U I 2 J U U 0 J U J C J T k 2 J U U 1 J T g 4 J T k 3 P C 9 J d G V t U G F 0 a D 4 8 L 0 l 0 Z W 1 M b 2 N h d G l v b j 4 8 U 3 R h Y m x l R W 5 0 c m l l c y A v P j w v S X R l b T 4 8 S X R l b T 4 8 S X R l b U x v Y 2 F 0 a W 9 u P j x J d G V t V H l w Z T 5 G b 3 J t d W x h P C 9 J d G V t V H l w Z T 4 8 S X R l b V B h d G g + U 2 V j d G l v b j E v J U U 1 J T h F J T l G J U U 1 J U E 3 J T h C J U U 2 J T k 1 J U I w J U U 2 J T h E J U F F J T I w K D I p L y V F N y V B R C U 5 Q i V F O S U 4 M C U 4 O S V F N y U 5 Q S U 4 N C V F O S U 5 Q S U 5 M C V F O C U 5 N y U 4 R i V F N i U 5 N i U 4 N y V F N C V C Q i V C N j E 8 L 0 l 0 Z W 1 Q Y X R o P j w v S X R l b U x v Y 2 F 0 a W 9 u P j x T d G F i b G V F b n R y a W V z I C 8 + P C 9 J d G V t P j x J d G V t P j x J d G V t T G 9 j Y X R p b 2 4 + P E l 0 Z W 1 U e X B l P k Z v c m 1 1 b G E 8 L 0 l 0 Z W 1 U e X B l P j x J d G V t U G F 0 a D 5 T Z W N 0 a W 9 u M S 8 l R T U l O E U l O U Y l R T U l Q T c l O E I l R T Y l O T U l Q j A l R T Y l O E Q l Q U U l M j A o M i k v J U U 4 J U I w J T g z J U U 3 J T k 0 J U E 4 J U U 4 J T g 3 J U F B J U U 1 J U F F J T l B J U U 0 J U I 5 J T g 5 J U U 1 J T g 3 J U J E J U U 2 J T k 1 J U I w M T w v S X R l b V B h d G g + P C 9 J d G V t T G 9 j Y X R p b 2 4 + P F N 0 Y W J s Z U V u d H J p Z X M g L z 4 8 L 0 l 0 Z W 0 + P E l 0 Z W 0 + P E l 0 Z W 1 M b 2 N h d G l v b j 4 8 S X R l b V R 5 c G U + R m 9 y b X V s Y T w v S X R l b V R 5 c G U + P E l 0 Z W 1 Q Y X R o P l N l Y 3 R p b 2 4 x L y V F N S U 4 R S U 5 R i V F N S V B N y U 4 Q i V F N i U 5 N S V C M C V F N i U 4 R C V B R S U y M C g y K S 8 l R T U l O D g l Q T A l R T k l O T k l Q T Q l R T c l O U E l O D Q l R T U l O D U l Q j Y l R T Q l Q k I l O T Y l R T U l O D g l O T c x P C 9 J d G V t U G F 0 a D 4 8 L 0 l 0 Z W 1 M b 2 N h d G l v b j 4 8 U 3 R h Y m x l R W 5 0 c m l l c y A v P j w v S X R l b T 4 8 S X R l b T 4 8 S X R l b U x v Y 2 F 0 a W 9 u P j x J d G V t V H l w Z T 5 G b 3 J t d W x h P C 9 J d G V t V H l w Z T 4 8 S X R l b V B h d G g + U 2 V j d G l v b j E v J U U 1 J T h F J T l G J U U 1 J U E 3 J T h C J U U 2 J T k 1 J U I w J U U 2 J T h E J U F F J T I w K D I p L y V F N i U 4 O S V B O S V F N S V C M S U 5 N S V F N y U 5 Q S U 4 N C V F O C V B M S V B O C V F N i V B M C V C Q y V F N S U 4 O C U 5 N z E 8 L 0 l 0 Z W 1 Q Y X R o P j w v S X R l b U x v Y 2 F 0 a W 9 u P j x T d G F i b G V F b n R y a W V z I C 8 + P C 9 J d G V t P j x J d G V t P j x J d G V t T G 9 j Y X R p b 2 4 + P E l 0 Z W 1 U e X B l P k Z v c m 1 1 b G E 8 L 0 l 0 Z W 1 U e X B l P j x J d G V t U G F 0 a D 5 T Z W N 0 a W 9 u M S 8 l R T U l O E U l O U Y l R T U l Q T c l O E I l R T Y l O T U l Q j A l R T Y l O E Q l Q U U l M j A o M i k v J U U 2 J T l C J U J G J U U 2 J T h E J U E y J U U 3 J T l B J T g 0 J U U 1 J T g w J U J D P C 9 J d G V t U G F 0 a D 4 8 L 0 l 0 Z W 1 M b 2 N h d G l v b j 4 8 U 3 R h Y m x l R W 5 0 c m l l c y A v P j w v S X R l b T 4 8 S X R l b T 4 8 S X R l b U x v Y 2 F 0 a W 9 u P j x J d G V t V H l w Z T 5 G b 3 J t d W x h P C 9 J d G V t V H l w Z T 4 8 S X R l b V B h d G g + U 2 V j d G l v b j E v J U U 1 J T h F J T l G J U U 1 J U E 3 J T h C J U U 2 J T k 1 J U I w J U U 2 J T h E J U F F J T I w K D I p L y V F N i U 5 Q i V C R i V F N i U 4 R C V B M i V F N y U 5 Q S U 4 N C V F N S U 4 M C V C Q z E 8 L 0 l 0 Z W 1 Q Y X R o P j w v S X R l b U x v Y 2 F 0 a W 9 u P j x T d G F i b G V F b n R y a W V z I C 8 + P C 9 J d G V t P j x J d G V t P j x J d G V t T G 9 j Y X R p b 2 4 + P E l 0 Z W 1 U e X B l P k Z v c m 1 1 b G E 8 L 0 l 0 Z W 1 U e X B l P j x J d G V t U G F 0 a D 5 T Z W N 0 a W 9 u M S 8 l R T U l O E U l O U Y l R T U l Q T c l O E I l R T Y l O T U l Q j A l R T Y l O E Q l Q U U l M j A o M i k v J U U 2 J T l C J U J G J U U 2 J T h E J U E y J U U 3 J T l B J T g 0 J U U 1 J T g w J U J D M j w v S X R l b V B h d G g + P C 9 J d G V t T G 9 j Y X R p b 2 4 + P F N 0 Y W J s Z U V u d H J p Z X M g L z 4 8 L 0 l 0 Z W 0 + P E l 0 Z W 0 + P E l 0 Z W 1 M b 2 N h d G l v b j 4 8 S X R l b V R 5 c G U + R m 9 y b X V s Y T w v S X R l b V R 5 c G U + P E l 0 Z W 1 Q Y X R o P l N l Y 3 R p b 2 4 x L y V F N S U 4 R S U 5 R i V F N S V B N y U 4 Q i V F N i U 5 N S V C M C V F N i U 4 R C V B R S U y M C g y K S 8 l R T Y l O U I l Q k Y l R T Y l O E Q l Q T I l R T c l O U E l O D Q l R T U l O D A l Q k M z P C 9 J d G V t U G F 0 a D 4 8 L 0 l 0 Z W 1 M b 2 N h d G l v b j 4 8 U 3 R h Y m x l R W 5 0 c m l l c y A v P j w v S X R l b T 4 8 S X R l b T 4 8 S X R l b U x v Y 2 F 0 a W 9 u P j x J d G V t V H l w Z T 5 G b 3 J t d W x h P C 9 J d G V t V H l w Z T 4 8 S X R l b V B h d G g + U 2 V j d G l v b j E v J U U 1 J T h F J T l G J U U 1 J U E 3 J T h C J U U 2 J T k 1 J U I w J U U 2 J T h E J U F F J T I w K D I p L y V F N i U 5 Q i V C R i V F N i U 4 R C V B M i V F N y U 5 Q S U 4 N C V F N S U 4 M C V C Q z Q 8 L 0 l 0 Z W 1 Q Y X R o P j w v S X R l b U x v Y 2 F 0 a W 9 u P j x T d G F i b G V F b n R y a W V z I C 8 + P C 9 J d G V t P j x J d G V t P j x J d G V t T G 9 j Y X R p b 2 4 + P E l 0 Z W 1 U e X B l P k Z v c m 1 1 b G E 8 L 0 l 0 Z W 1 U e X B l P j x J d G V t U G F 0 a D 5 T Z W N 0 a W 9 u M S 8 l R T U l O E U l O U Y l R T U l Q T c l O E I l R T Y l O T U l Q j A l R T Y l O E Q l Q U U l M j A o M i k v J U U 2 J T l C J U J G J U U 2 J T h E J U E y J U U 3 J T l B J T g 0 J U U 1 J T g w J U J D N T w v S X R l b V B h d G g + P C 9 J d G V t T G 9 j Y X R p b 2 4 + P F N 0 Y W J s Z U V u d H J p Z X M g L z 4 8 L 0 l 0 Z W 0 + P E l 0 Z W 0 + P E l 0 Z W 1 M b 2 N h d G l v b j 4 8 S X R l b V R 5 c G U + R m 9 y b X V s Y T w v S X R l b V R 5 c G U + P E l 0 Z W 1 Q Y X R o P l N l Y 3 R p b 2 4 x L y V F N S U 4 R S U 5 R i V F N S V B N y U 4 Q i V F N i U 5 N S V C M C V F N i U 4 R C V B R S U y M C g y K S 8 l R T Y l O U I l Q j Q l R T Y l O T Q l Q j k l R T c l O U E l O D Q l R T c l Q j E l Q k I l R T U l O U U l O E I 8 L 0 l 0 Z W 1 Q Y X R o P j w v S X R l b U x v Y 2 F 0 a W 9 u P j x T d G F i b G V F b n R y a W V z I C 8 + P C 9 J d G V t P j x J d G V t P j x J d G V t T G 9 j Y X R p b 2 4 + P E l 0 Z W 1 U e X B l P k Z v c m 1 1 b G E 8 L 0 l 0 Z W 1 U e X B l P j x J d G V t U G F 0 a D 5 T Z W N 0 a W 9 u M S 8 l R T U l O E U l O U Y l R T U l Q T c l O E I l R T Y l O T U l Q j A l R T Y l O E Q l Q U U l M j A o M i k v J U U 5 J T g 3 J T h E J U U 1 J T k x J U J E J U U 1 J T k w J T h E J U U 3 J T l B J T g 0 J U U 1 J T g 4 J T k 3 P C 9 J d G V t U G F 0 a D 4 8 L 0 l 0 Z W 1 M b 2 N h d G l v b j 4 8 U 3 R h Y m x l R W 5 0 c m l l c y A v P j w v S X R l b T 4 8 S X R l b T 4 8 S X R l b U x v Y 2 F 0 a W 9 u P j x J d G V t V H l w Z T 5 G b 3 J t d W x h P C 9 J d G V t V H l w Z T 4 8 S X R l b V B h d G g + U 2 V j d G l v b j E v J U U 1 J T h F J T l G J U U 1 J U E 3 J T h C J U U 2 J T k 1 J U I w J U U 2 J T h E J U F F J T I w K D I p L y V F N S V C N y V C M i V F N i V C N y V C Q i V F N S U 4 Q S V B M C V F O C U 4 N y V B Q S V F N S V B R S U 5 Q S V F N C V C O S U 4 O T w v S X R l b V B h d G g + P C 9 J d G V t T G 9 j Y X R p b 2 4 + P F N 0 Y W J s Z U V u d H J p Z X M g L z 4 8 L 0 l 0 Z W 0 + P E l 0 Z W 0 + P E l 0 Z W 1 M b 2 N h d G l v b j 4 8 S X R l b V R 5 c G U + R m 9 y b X V s Y T w v S X R l b V R 5 c G U + P E l 0 Z W 1 Q Y X R o P l N l Y 3 R p b 2 4 x L y V F N S U 4 R S U 5 R i V F N S V B N y U 4 Q i V F N i U 5 N S V C M C V F N i U 4 R C V B R S U y M C g y K S 8 l R T k l O D c l O E Q l R T Y l O E U l O T I l R T U l Q k E l O E Y l R T c l O U E l O D Q l R T U l O D g l O T c 8 L 0 l 0 Z W 1 Q Y X R o P j w v S X R l b U x v Y 2 F 0 a W 9 u P j x T d G F i b G V F b n R y a W V z I C 8 + P C 9 J d G V t P j x J d G V t P j x J d G V t T G 9 j Y X R p b 2 4 + P E l 0 Z W 1 U e X B l P k Z v c m 1 1 b G E 8 L 0 l 0 Z W 1 U e X B l P j x J d G V t U G F 0 a D 5 T Z W N 0 a W 9 u M S 8 l R T U l O E U l O U Y l R T U l Q T c l O E I l R T Y l O T U l Q j A l R T Y l O E Q l Q U U l M j A o M i k v J U U 1 J T g 4 J U E w J U U 5 J T k 5 J U E 0 J U U 3 J T l B J T g 0 J U U 1 J T g 4 J T k 3 P C 9 J d G V t U G F 0 a D 4 8 L 0 l 0 Z W 1 M b 2 N h d G l v b j 4 8 U 3 R h Y m x l R W 5 0 c m l l c y A v P j w v S X R l b T 4 8 S X R l b T 4 8 S X R l b U x v Y 2 F 0 a W 9 u P j x J d G V t V H l w Z T 5 G b 3 J t d W x h P C 9 J d G V t V H l w Z T 4 8 S X R l b V B h d G g + U 2 V j d G l v b j E v J U U 1 J T h F J T l G J U U 1 J U E 3 J T h C J U U 2 J T k 1 J U I w J U U 2 J T h E J U F F J T I w K D I p L y V F N y V B R C U 5 Q i V F O S U 4 M C U 4 O S V F N y U 5 Q S U 4 N C V F O C V B M S U 4 Q z w v S X R l b V B h d G g + P C 9 J d G V t T G 9 j Y X R p b 2 4 + P F N 0 Y W J s Z U V u d H J p Z X M g L z 4 8 L 0 l 0 Z W 0 + P E l 0 Z W 0 + P E l 0 Z W 1 M b 2 N h d G l v b j 4 8 S X R l b V R 5 c G U + R m 9 y b X V s Y T w v S X R l b V R 5 c G U + P E l 0 Z W 1 Q Y X R o P l N l Y 3 R p b 2 4 x L y V F N S U 4 R S U 5 R i V F N S V B N y U 4 Q i V F N i U 5 N S V C M C V F N i U 4 R C V B R S U y M C g y K S 8 l R T U l O T A l O D g l R T U l Q j k l Q j Y l R T c l O U E l O D Q l R T U l O D g l O T c 8 L 0 l 0 Z W 1 Q Y X R o P j w v S X R l b U x v Y 2 F 0 a W 9 u P j x T d G F i b G V F b n R y a W V z I C 8 + P C 9 J d G V t P j x J d G V t P j x J d G V t T G 9 j Y X R p b 2 4 + P E l 0 Z W 1 U e X B l P k Z v c m 1 1 b G E 8 L 0 l 0 Z W 1 U e X B l P j x J d G V t U G F 0 a D 5 T Z W N 0 a W 9 u M S 8 l R T U l O E U l O U Y l R T U l Q T c l O E I l R T Y l O T U l Q j A l R T Y l O E Q l Q U U l M j A o M i k v J U U 1 J T k w J T g 4 J U U 1 J U I 5 J U I 2 J U U 3 J T l B J T g 0 J U U 1 J T g 4 J T k 3 M T w v S X R l b V B h d G g + P C 9 J d G V t T G 9 j Y X R p b 2 4 + P F N 0 Y W J s Z U V u d H J p Z X M g L z 4 8 L 0 l 0 Z W 0 + P E l 0 Z W 0 + P E l 0 Z W 1 M b 2 N h d G l v b j 4 8 S X R l b V R 5 c G U + R m 9 y b X V s Y T w v S X R l b V R 5 c G U + P E l 0 Z W 1 Q Y X R o P l N l Y 3 R p b 2 4 x L y V F N S U 4 R S U 5 R i V F N S V B N y U 4 Q i V F N i U 5 N S V C M C V F N i U 4 R C V B R S U y M C g y K S 8 l R T U l O T A l O D g l R T U l Q j k l Q j Y l R T c l O U E l O D Q l R T U l O D g l O T c y P C 9 J d G V t U G F 0 a D 4 8 L 0 l 0 Z W 1 M b 2 N h d G l v b j 4 8 U 3 R h Y m x l R W 5 0 c m l l c y A v P j w v S X R l b T 4 8 S X R l b T 4 8 S X R l b U x v Y 2 F 0 a W 9 u P j x J d G V t V H l w Z T 5 G b 3 J t d W x h P C 9 J d G V t V H l w Z T 4 8 S X R l b V B h d G g + U 2 V j d G l v b j E v J U U 1 J T h F J T l G J U U 1 J U E 3 J T h C J U U 2 J T k 1 J U I w J U U 2 J T h E J U F F J T I w K D I p L y V F N S U 5 M C U 4 O C V F N S V C O S V C N i V F N y U 5 Q S U 4 N C V F N S U 4 O C U 5 N z M 8 L 0 l 0 Z W 1 Q Y X R o P j w v S X R l b U x v Y 2 F 0 a W 9 u P j x T d G F i b G V F b n R y a W V z I C 8 + P C 9 J d G V t P j x J d G V t P j x J d G V t T G 9 j Y X R p b 2 4 + P E l 0 Z W 1 U e X B l P k Z v c m 1 1 b G E 8 L 0 l 0 Z W 1 U e X B l P j x J d G V t U G F 0 a D 5 T Z W N 0 a W 9 u M S 8 l R T U l O E U l O U Y l R T U l Q T c l O E I l R T Y l O T U l Q j A l R T Y l O E Q l Q U U l M j A o M i k v J U U 1 J T k w J T g 4 J U U 1 J U I 5 J U I 2 J U U 3 J T l B J T g 0 J U U 1 J T g 4 J T k 3 N D w v S X R l b V B h d G g + P C 9 J d G V t T G 9 j Y X R p b 2 4 + P F N 0 Y W J s Z U V u d H J p Z X M g L z 4 8 L 0 l 0 Z W 0 + P E l 0 Z W 0 + P E l 0 Z W 1 M b 2 N h d G l v b j 4 8 S X R l b V R 5 c G U + R m 9 y b X V s Y T w v S X R l b V R 5 c G U + P E l 0 Z W 1 Q Y X R o P l N l Y 3 R p b 2 4 x L y V F N S U 4 R S U 5 R i V F N S V B N y U 4 Q i V F N i U 5 N S V C M C V F N i U 4 R C V B R S U y M C g y K S 8 l R T U l O T A l O D g l R T U l Q j k l Q j Y l R T c l O U E l O D Q l R T U l O D g l O T c 1 P C 9 J d G V t U G F 0 a D 4 8 L 0 l 0 Z W 1 M b 2 N h d G l v b j 4 8 U 3 R h Y m x l R W 5 0 c m l l c y A v P j w v S X R l b T 4 8 S X R l b T 4 8 S X R l b U x v Y 2 F 0 a W 9 u P j x J d G V t V H l w Z T 5 G b 3 J t d W x h P C 9 J d G V t V H l w Z T 4 8 S X R l b V B h d G g + U 2 V j d G l v b j E v J U U 1 J T h F J T l G J U U 1 J U E 3 J T h C J U U 2 J T k 1 J U I w J U U 2 J T h E J U F F J T I w K D I p L y V F N S U 5 M C U 4 O C V F N S V C O S V C N i V F N y U 5 Q S U 4 N C V F N S U 4 O C U 5 N z Y 8 L 0 l 0 Z W 1 Q Y X R o P j w v S X R l b U x v Y 2 F 0 a W 9 u P j x T d G F i b G V F b n R y a W V z I C 8 + P C 9 J d G V t P j x J d G V t P j x J d G V t T G 9 j Y X R p b 2 4 + P E l 0 Z W 1 U e X B l P k Z v c m 1 1 b G E 8 L 0 l 0 Z W 1 U e X B l P j x J d G V t U G F 0 a D 5 T Z W N 0 a W 9 u M S 8 l R T U l O E U l O U Y l R T U l Q T c l O E I l R T Y l O T U l Q j A l R T Y l O E Q l Q U U l M j A o M i k v J U U 1 J T k w J T g 4 J U U 1 J U I 5 J U I 2 J U U 3 J T l B J T g 0 J U U 1 J T g 4 J T k 3 N z w v S X R l b V B h d G g + P C 9 J d G V t T G 9 j Y X R p b 2 4 + P F N 0 Y W J s Z U V u d H J p Z X M g L z 4 8 L 0 l 0 Z W 0 + P E l 0 Z W 0 + P E l 0 Z W 1 M b 2 N h d G l v b j 4 8 S X R l b V R 5 c G U + R m 9 y b X V s Y T w v S X R l b V R 5 c G U + P E l 0 Z W 1 Q Y X R o P l N l Y 3 R p b 2 4 x L y V F N S U 4 R S U 5 R i V F N S V B N y U 4 Q i V F N i U 5 N S V C M C V F N i U 4 R C V B R S U y M C g y K S 8 l R T Y l O U I l Q j Q l R T Y l O T Q l Q j k l R T c l O U E l O D Q l R T c l Q j E l Q k I l R T U l O U U l O E I x P C 9 J d G V t U G F 0 a D 4 8 L 0 l 0 Z W 1 M b 2 N h d G l v b j 4 8 U 3 R h Y m x l R W 5 0 c m l l c y A v P j w v S X R l b T 4 8 S X R l b T 4 8 S X R l b U x v Y 2 F 0 a W 9 u P j x J d G V t V H l w Z T 5 G b 3 J t d W x h P C 9 J d G V t V H l w Z T 4 8 S X R l b V B h d G g + U 2 V j d G l v b j E v J U U 1 J T h F J T l G J U U 1 J U E 3 J T h C J U U 2 J T k 1 J U I w J U U 2 J T h E J U F F J T I w K D I p L y V F O S U 4 N y U 4 R C V F N S U 5 M S V C R C V F N S U 5 M C U 4 R C V F N y U 5 Q S U 4 N C V F N S U 4 O C U 5 N z E 8 L 0 l 0 Z W 1 Q Y X R o P j w v S X R l b U x v Y 2 F 0 a W 9 u P j x T d G F i b G V F b n R y a W V z I C 8 + P C 9 J d G V t P j x J d G V t P j x J d G V t T G 9 j Y X R p b 2 4 + P E l 0 Z W 1 U e X B l P k Z v c m 1 1 b G E 8 L 0 l 0 Z W 1 U e X B l P j x J d G V t U G F 0 a D 5 T Z W N 0 a W 9 u M S 8 l R T U l O E U l O U Y l R T U l Q T c l O E I l R T Y l O T U l Q j A l R T Y l O E Q l Q U U l M j A o M i k v J U U 1 J T g 4 J U E w J U U 5 J T k 5 J U E 0 J U U 3 J T l B J T g 0 J U U 1 J T g 4 J T k 3 M T w v S X R l b V B h d G g + P C 9 J d G V t T G 9 j Y X R p b 2 4 + P F N 0 Y W J s Z U V u d H J p Z X M g L z 4 8 L 0 l 0 Z W 0 + P E l 0 Z W 0 + P E l 0 Z W 1 M b 2 N h d G l v b j 4 8 S X R l b V R 5 c G U + R m 9 y b X V s Y T w v S X R l b V R 5 c G U + P E l 0 Z W 1 Q Y X R o P l N l Y 3 R p b 2 4 x L y V F N S U 4 R S U 5 R i V F N S V B N y U 4 Q i V F N i U 5 N S V C M C V F N i U 4 R C V B R S U y M C g y K S 8 l R T k l O D c l O E Q l R T U l O T E l Q k Q l R T U l O T A l O E Q l R T c l O U E l O D Q l R T U l O D g l O T c y P C 9 J d G V t U G F 0 a D 4 8 L 0 l 0 Z W 1 M b 2 N h d G l v b j 4 8 U 3 R h Y m x l R W 5 0 c m l l c y A v P j w v S X R l b T 4 8 S X R l b T 4 8 S X R l b U x v Y 2 F 0 a W 9 u P j x J d G V t V H l w Z T 5 G b 3 J t d W x h P C 9 J d G V t V H l w Z T 4 8 S X R l b V B h d G g + U 2 V j d G l v b j E v J U U 4 J U J E J U F D J U U 2 J T h E J U E y J U U 2 J T k 2 J T g 3 J U U 0 J U J C J U I 2 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l J l c 3 V s d F R 5 c G U i I F Z h b H V l P S J z R n V u Y 3 R p b 2 4 i I C 8 + P E V u d H J 5 I F R 5 c G U 9 I k J 1 Z m Z l c k 5 l e H R S Z W Z y Z X N o I i B W Y W x 1 Z T 0 i b D E i I C 8 + P E V u d H J 5 I F R 5 c G U 9 I k Z p b G x l Z E N v b X B s Z X R l U m V z d W x 0 V G 9 X b 3 J r c 2 h l Z X Q i I F Z h b H V l P S J s M C I g L z 4 8 R W 5 0 c n k g V H l w Z T 0 i R m l s b E x h c 3 R V c G R h d G V k I i B W Y W x 1 Z T 0 i Z D I w M j M t M D c t M z F U M D c 6 M T E 6 N T c u N z Y 5 M z Y y M 1 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y V F O C V C R C V B Q y V F N i U 4 R C V B M i V F N i U 5 N i U 4 N y V F N C V C Q i V C N i U y M C g y K S 8 l R T Y l Q k E l O T A 8 L 0 l 0 Z W 1 Q Y X R o P j w v S X R l b U x v Y 2 F 0 a W 9 u P j x T d G F i b G V F b n R y a W V z I C 8 + P C 9 J d G V t P j x J d G V t P j x J d G V t T G 9 j Y X R p b 2 4 + P E l 0 Z W 1 U e X B l P k Z v c m 1 1 b G E 8 L 0 l 0 Z W 1 U e X B l P j x J d G V t U G F 0 a D 5 T Z W N 0 a W 9 u M S 8 l R T c l Q T Q l Q k E l R T Q l Q k U l O E I l R T Y l O T Y l O D c l R T Q l Q k I l Q j 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C a W 5 h c n k i I C 8 + P E V u d H J 5 I F R 5 c G U 9 I k J 1 Z m Z l c k 5 l e H R S Z W Z y Z X N o I i B W Y W x 1 Z T 0 i b D E i I C 8 + P E V u d H J 5 I F R 5 c G U 9 I k Z p b G x M Y X N 0 V X B k Y X R l Z C I g V m F s d W U 9 I m Q y M D I z L T A 3 L T M x V D A 3 O j E x O j U 3 L j c 3 M T M 2 M z d a I i A v P j x F b n R y e S B U e X B l P S J G a W x s R X J y b 3 J D b 2 R l I i B W Y W x 1 Z T 0 i c 1 V u a 2 5 v d 2 4 i I C 8 + P E V u d H J 5 I F R 5 c G U 9 I k Z p b G x T d G F 0 d X M i I F Z h b H V l P S J z V 2 F p d G l u Z 0 Z v c k V 4 Y 2 V s U m V m c m V z a C I g L z 4 8 R W 5 0 c n k g V H l w Z T 0 i Q W R k Z W R U b 0 R h d G F N b 2 R l b C I g V m F s d W U 9 I m w w I i A v P j w v U 3 R h Y m x l R W 5 0 c m l l c z 4 8 L 0 l 0 Z W 0 + P E l 0 Z W 0 + P E l 0 Z W 1 M b 2 N h d G l v b j 4 8 S X R l b V R 5 c G U + R m 9 y b X V s Y T w v S X R l b V R 5 c G U + P E l 0 Z W 1 Q Y X R o P l N l Y 3 R p b 2 4 x L y V F N y V B N C V C Q S V F N C V C R S U 4 Q i V F N i U 5 N i U 4 N y V F N C V C Q i V C N i U y M C g y K S 8 l R T Y l Q k E l O T A 8 L 0 l 0 Z W 1 Q Y X R o P j w v S X R l b U x v Y 2 F 0 a W 9 u P j x T d G F i b G V F b n R y a W V z I C 8 + P C 9 J d G V t P j x J d G V t P j x J d G V t T G 9 j Y X R p b 2 4 + P E l 0 Z W 1 U e X B l P k Z v c m 1 1 b G E 8 L 0 l 0 Z W 1 U e X B l P j x J d G V t U G F 0 a D 5 T Z W N 0 a W 9 u M S 8 l R T c l Q T Q l Q k E l R T Q l Q k U l O E I l R T Y l O T Y l O D c l R T Q l Q k I l Q j Y l M j A o M i k v J U U 1 J T g 4 J U E w J U U 5 J T k 5 J U E 0 J U U 3 J T l B J T g 0 J U U 1 J T g 1 J U I 2 J U U 0 J U J C J T k 2 J U U 1 J T g 4 J T k 3 P C 9 J d G V t U G F 0 a D 4 8 L 0 l 0 Z W 1 M b 2 N h d G l v b j 4 8 U 3 R h Y m x l R W 5 0 c m l l c y A v P j w v S X R l b T 4 8 S X R l b T 4 8 S X R l b U x v Y 2 F 0 a W 9 u P j x J d G V t V H l w Z T 5 G b 3 J t d W x h P C 9 J d G V t V H l w Z T 4 8 S X R l b V B h d G g + U 2 V j d G l v b j E v J U U 3 J U E 0 J U J B J U U 0 J U J F J T h C J U U 2 J T k 2 J T g 3 J U U 0 J U J C J U I 2 J T I w K D I p L y V F N S V B R i V C Q y V F O C U 4 O C V B Q T E 8 L 0 l 0 Z W 1 Q Y X R o P j w v S X R l b U x v Y 2 F 0 a W 9 u P j x T d G F i b G V F b n R y a W V z I C 8 + P C 9 J d G V t P j w v S X R l b X M + P C 9 M b 2 N h b F B h Y 2 t h Z 2 V N Z X R h Z G F 0 Y U Z p b G U + F g A A A F B L B Q Y A A A A A A A A A A A A A A A A A A A A A A A A m A Q A A A Q A A A N C M n d 8 B F d E R j H o A w E / C l + s B A A A A m A h l r Y m Z b k i O + + 0 w o I U p G A A A A A A C A A A A A A A Q Z g A A A A E A A C A A A A A a U b i r B 1 M K n f D 1 j a 1 O s s e f R n 9 Y V v E Y 1 7 R P o B b D 1 6 Q + c g A A A A A O g A A A A A I A A C A A A A A o t B T Y A 3 s I R a 4 I 5 4 A u W 3 L Z s a u 9 x 4 H / T Y m 3 w v 5 p l i G 9 q l A A A A D 0 J P I P t 7 4 v l I h S z 0 B b K / C X N Y z g k 6 d Y / D 9 T Z v s d u F y 9 l V D Z E Y E n l d t i t D T s P 7 / D J 6 1 j s s k 7 4 r n c n Q q 6 l O N L u 7 5 p y 5 u T I / 4 F V U r t t t B F H o j o p 0 A A A A D c 2 D l t + L o m 2 7 7 D G L z H L m 5 l / n a E o E 0 c n 8 N j r y p q S L J W w k t M J z O 2 J Y s d t 1 r t T v b 7 8 G T g y U I I Y x 1 3 s X 3 V L D 1 h P a H k < / D a t a M a s h u p > 
</file>

<file path=customXml/itemProps1.xml><?xml version="1.0" encoding="utf-8"?>
<ds:datastoreItem xmlns:ds="http://schemas.openxmlformats.org/officeDocument/2006/customXml" ds:itemID="{4FD1D713-FEB6-4146-9BAB-6CE3145BD3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VinceCheng</dc:creator>
  <cp:lastModifiedBy>Watson Zhi</cp:lastModifiedBy>
  <dcterms:created xsi:type="dcterms:W3CDTF">2023-07-31T07:11:56Z</dcterms:created>
  <dcterms:modified xsi:type="dcterms:W3CDTF">2023-10-22T05:08:03Z</dcterms:modified>
</cp:coreProperties>
</file>