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anMJ/Documents/ESCOM/cuarto semestre/senales/reconocerVocales/"/>
    </mc:Choice>
  </mc:AlternateContent>
  <bookViews>
    <workbookView xWindow="0" yWindow="460" windowWidth="25600" windowHeight="142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V6" i="1"/>
  <c r="V5" i="1"/>
  <c r="AC5" i="1"/>
  <c r="AC6" i="1"/>
  <c r="G6" i="1"/>
  <c r="G5" i="1"/>
</calcChain>
</file>

<file path=xl/sharedStrings.xml><?xml version="1.0" encoding="utf-8"?>
<sst xmlns="http://schemas.openxmlformats.org/spreadsheetml/2006/main" count="12" uniqueCount="6">
  <si>
    <t>A</t>
  </si>
  <si>
    <t>Formante 1</t>
  </si>
  <si>
    <t>Formante 2</t>
  </si>
  <si>
    <t>I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</si>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</sst>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47"/>
  <sheetViews>
    <sheetView tabSelected="1" topLeftCell="C1" workbookViewId="0">
      <selection activeCell="M6" sqref="M6"/>
    </sheetView>
  </sheetViews>
  <sheetFormatPr baseColWidth="10" defaultRowHeight="16" x14ac:dyDescent="0.2"/>
  <cols>
    <col min="15" max="15" width="11.33203125" bestFit="1" customWidth="1"/>
    <col min="22" max="22" width="11.33203125" bestFit="1" customWidth="1"/>
  </cols>
  <sheetData>
    <row r="3" spans="2:29" x14ac:dyDescent="0.2">
      <c r="B3" s="1" t="s">
        <v>0</v>
      </c>
      <c r="J3" s="1" t="s">
        <v>5</v>
      </c>
      <c r="R3" t="s">
        <v>3</v>
      </c>
      <c r="Y3" t="s">
        <v>4</v>
      </c>
    </row>
    <row r="5" spans="2:29" x14ac:dyDescent="0.2">
      <c r="B5">
        <v>655</v>
      </c>
      <c r="D5">
        <v>1350</v>
      </c>
      <c r="F5" t="s">
        <v>1</v>
      </c>
      <c r="G5">
        <f>AVERAGE(B5:B234)</f>
        <v>827.24456521739125</v>
      </c>
      <c r="J5">
        <v>178.125</v>
      </c>
      <c r="L5">
        <v>1809.375</v>
      </c>
      <c r="N5" t="s">
        <v>1</v>
      </c>
      <c r="O5">
        <f>AVERAGE(J5:J347)</f>
        <v>453.95408163265307</v>
      </c>
      <c r="R5">
        <v>285</v>
      </c>
      <c r="S5">
        <v>2145</v>
      </c>
      <c r="U5" t="s">
        <v>1</v>
      </c>
      <c r="V5">
        <f>AVERAGE(R5:R71)</f>
        <v>329.35634328358208</v>
      </c>
      <c r="Y5">
        <v>460</v>
      </c>
      <c r="Z5">
        <v>1040</v>
      </c>
      <c r="AB5" t="s">
        <v>1</v>
      </c>
      <c r="AC5">
        <f>AVERAGE(Y5:Y202)</f>
        <v>401.64772727272725</v>
      </c>
    </row>
    <row r="6" spans="2:29" x14ac:dyDescent="0.2">
      <c r="B6">
        <v>655</v>
      </c>
      <c r="D6">
        <v>1350</v>
      </c>
      <c r="F6" t="s">
        <v>2</v>
      </c>
      <c r="G6">
        <f>AVERAGE(D5:D234)</f>
        <v>1045.733695652174</v>
      </c>
      <c r="J6">
        <v>225</v>
      </c>
      <c r="L6">
        <v>2006.25</v>
      </c>
      <c r="N6" t="s">
        <v>2</v>
      </c>
      <c r="O6">
        <f>AVERAGE(L5:L342)</f>
        <v>1888.073224852071</v>
      </c>
      <c r="R6">
        <v>285</v>
      </c>
      <c r="S6">
        <v>2145</v>
      </c>
      <c r="U6" t="s">
        <v>2</v>
      </c>
      <c r="V6">
        <f>AVERAGE(S5:S71)</f>
        <v>2495.7929104477612</v>
      </c>
      <c r="Y6">
        <v>460</v>
      </c>
      <c r="Z6">
        <v>1040</v>
      </c>
      <c r="AB6" t="s">
        <v>2</v>
      </c>
      <c r="AC6">
        <f>AVERAGE(Z5:Z202)</f>
        <v>950.07260101010104</v>
      </c>
    </row>
    <row r="7" spans="2:29" x14ac:dyDescent="0.2">
      <c r="B7">
        <v>915.625</v>
      </c>
      <c r="D7">
        <v>915.625</v>
      </c>
      <c r="J7">
        <v>271.875</v>
      </c>
      <c r="L7">
        <v>1996.875</v>
      </c>
      <c r="R7">
        <v>284.375</v>
      </c>
      <c r="S7">
        <v>1859.375</v>
      </c>
      <c r="Y7">
        <v>500</v>
      </c>
      <c r="Z7">
        <v>1000</v>
      </c>
    </row>
    <row r="8" spans="2:29" x14ac:dyDescent="0.2">
      <c r="B8">
        <v>912.5</v>
      </c>
      <c r="D8">
        <v>915.625</v>
      </c>
      <c r="J8">
        <v>321.875</v>
      </c>
      <c r="L8">
        <v>1984.375</v>
      </c>
      <c r="R8">
        <v>303.125</v>
      </c>
      <c r="S8">
        <v>1943.75</v>
      </c>
      <c r="Y8">
        <v>500</v>
      </c>
      <c r="Z8">
        <v>1000</v>
      </c>
    </row>
    <row r="9" spans="2:29" x14ac:dyDescent="0.2">
      <c r="B9">
        <v>909.375</v>
      </c>
      <c r="D9">
        <v>915.625</v>
      </c>
      <c r="J9">
        <v>371.875</v>
      </c>
      <c r="L9">
        <v>1978.125</v>
      </c>
      <c r="R9">
        <v>309.375</v>
      </c>
      <c r="S9">
        <v>2031.25</v>
      </c>
      <c r="Y9">
        <v>500</v>
      </c>
      <c r="Z9">
        <v>1000</v>
      </c>
    </row>
    <row r="10" spans="2:29" x14ac:dyDescent="0.2">
      <c r="B10">
        <v>903.125</v>
      </c>
      <c r="D10">
        <v>931.25</v>
      </c>
      <c r="J10">
        <v>421.875</v>
      </c>
      <c r="L10">
        <v>2012.5</v>
      </c>
      <c r="R10">
        <v>315.625</v>
      </c>
      <c r="S10">
        <v>2131.25</v>
      </c>
      <c r="Y10">
        <v>500</v>
      </c>
      <c r="Z10">
        <v>1000</v>
      </c>
    </row>
    <row r="11" spans="2:29" x14ac:dyDescent="0.2">
      <c r="B11">
        <v>896.875</v>
      </c>
      <c r="D11">
        <v>946.875</v>
      </c>
      <c r="J11">
        <v>471.875</v>
      </c>
      <c r="L11">
        <v>2009.375</v>
      </c>
      <c r="R11">
        <v>321.875</v>
      </c>
      <c r="S11">
        <v>2212.5</v>
      </c>
      <c r="Y11">
        <v>500</v>
      </c>
      <c r="Z11">
        <v>1000</v>
      </c>
    </row>
    <row r="12" spans="2:29" x14ac:dyDescent="0.2">
      <c r="B12">
        <v>890.625</v>
      </c>
      <c r="D12">
        <v>959.375</v>
      </c>
      <c r="J12">
        <v>478.125</v>
      </c>
      <c r="L12">
        <v>2000</v>
      </c>
      <c r="R12">
        <v>328.125</v>
      </c>
      <c r="S12">
        <v>2290.625</v>
      </c>
      <c r="Y12">
        <v>500</v>
      </c>
      <c r="Z12">
        <v>1000</v>
      </c>
    </row>
    <row r="13" spans="2:29" x14ac:dyDescent="0.2">
      <c r="B13">
        <v>881.25</v>
      </c>
      <c r="D13">
        <v>968.75</v>
      </c>
      <c r="J13">
        <v>484.375</v>
      </c>
      <c r="L13">
        <v>2003.125</v>
      </c>
      <c r="R13">
        <v>334.375</v>
      </c>
      <c r="S13">
        <v>2378.125</v>
      </c>
      <c r="Y13">
        <v>500</v>
      </c>
      <c r="Z13">
        <v>1000</v>
      </c>
    </row>
    <row r="14" spans="2:29" x14ac:dyDescent="0.2">
      <c r="B14">
        <v>871.875</v>
      </c>
      <c r="D14">
        <v>978.125</v>
      </c>
      <c r="J14">
        <v>487.5</v>
      </c>
      <c r="L14">
        <v>2003.125</v>
      </c>
      <c r="R14">
        <v>340.625</v>
      </c>
      <c r="S14">
        <v>2368.75</v>
      </c>
      <c r="Y14">
        <v>500</v>
      </c>
      <c r="Z14">
        <v>1000</v>
      </c>
    </row>
    <row r="15" spans="2:29" x14ac:dyDescent="0.2">
      <c r="B15">
        <v>862.5</v>
      </c>
      <c r="D15">
        <v>987.5</v>
      </c>
      <c r="J15">
        <v>487.5</v>
      </c>
      <c r="L15">
        <v>2003.125</v>
      </c>
      <c r="R15">
        <v>343.75</v>
      </c>
      <c r="S15">
        <v>2418.75</v>
      </c>
      <c r="Y15">
        <v>500</v>
      </c>
      <c r="Z15">
        <v>1003.125</v>
      </c>
    </row>
    <row r="16" spans="2:29" x14ac:dyDescent="0.2">
      <c r="B16">
        <v>853.125</v>
      </c>
      <c r="D16">
        <v>996.875</v>
      </c>
      <c r="J16">
        <v>487.5</v>
      </c>
      <c r="L16">
        <v>2003.125</v>
      </c>
      <c r="R16">
        <v>346.875</v>
      </c>
      <c r="S16">
        <v>2459.375</v>
      </c>
      <c r="Y16">
        <v>500</v>
      </c>
      <c r="Z16">
        <v>1003.125</v>
      </c>
    </row>
    <row r="17" spans="2:26" x14ac:dyDescent="0.2">
      <c r="B17">
        <v>862.5</v>
      </c>
      <c r="D17">
        <v>1006.25</v>
      </c>
      <c r="J17">
        <v>487.5</v>
      </c>
      <c r="L17">
        <v>2003.125</v>
      </c>
      <c r="R17">
        <v>371.875</v>
      </c>
      <c r="S17">
        <v>2600</v>
      </c>
      <c r="Y17">
        <v>500</v>
      </c>
      <c r="Z17">
        <v>1000</v>
      </c>
    </row>
    <row r="18" spans="2:26" x14ac:dyDescent="0.2">
      <c r="B18">
        <v>881.25</v>
      </c>
      <c r="D18">
        <v>1021.875</v>
      </c>
      <c r="J18">
        <v>484.375</v>
      </c>
      <c r="L18">
        <v>2009.375</v>
      </c>
      <c r="R18">
        <v>375</v>
      </c>
      <c r="S18">
        <v>2640.625</v>
      </c>
      <c r="Y18">
        <v>500</v>
      </c>
      <c r="Z18">
        <v>1000</v>
      </c>
    </row>
    <row r="19" spans="2:26" x14ac:dyDescent="0.2">
      <c r="B19">
        <v>900</v>
      </c>
      <c r="D19">
        <v>1037.5</v>
      </c>
      <c r="J19">
        <v>481.25</v>
      </c>
      <c r="L19">
        <v>2018.75</v>
      </c>
      <c r="R19">
        <v>375</v>
      </c>
      <c r="S19">
        <v>2675</v>
      </c>
      <c r="Y19">
        <v>500</v>
      </c>
      <c r="Z19">
        <v>1000</v>
      </c>
    </row>
    <row r="20" spans="2:26" x14ac:dyDescent="0.2">
      <c r="B20">
        <v>918.75</v>
      </c>
      <c r="D20">
        <v>1034.375</v>
      </c>
      <c r="J20">
        <v>478.125</v>
      </c>
      <c r="L20">
        <v>1984.375</v>
      </c>
      <c r="R20">
        <v>375</v>
      </c>
      <c r="S20">
        <v>2690.625</v>
      </c>
      <c r="Y20">
        <v>500</v>
      </c>
      <c r="Z20">
        <v>1000</v>
      </c>
    </row>
    <row r="21" spans="2:26" x14ac:dyDescent="0.2">
      <c r="B21">
        <v>937.5</v>
      </c>
      <c r="D21">
        <v>1031.25</v>
      </c>
      <c r="J21">
        <v>475</v>
      </c>
      <c r="L21">
        <v>1981.25</v>
      </c>
      <c r="R21">
        <v>375</v>
      </c>
      <c r="S21">
        <v>2706.25</v>
      </c>
      <c r="Y21">
        <v>500</v>
      </c>
      <c r="Z21">
        <v>1000</v>
      </c>
    </row>
    <row r="22" spans="2:26" x14ac:dyDescent="0.2">
      <c r="B22">
        <v>956.25</v>
      </c>
      <c r="D22">
        <v>1031.25</v>
      </c>
      <c r="J22">
        <v>471.875</v>
      </c>
      <c r="L22">
        <v>1978.125</v>
      </c>
      <c r="R22">
        <v>375</v>
      </c>
      <c r="S22">
        <v>2718.75</v>
      </c>
      <c r="Y22">
        <v>500</v>
      </c>
      <c r="Z22">
        <v>1000</v>
      </c>
    </row>
    <row r="23" spans="2:26" x14ac:dyDescent="0.2">
      <c r="B23">
        <v>953.125</v>
      </c>
      <c r="D23">
        <v>1031.25</v>
      </c>
      <c r="J23">
        <v>468.75</v>
      </c>
      <c r="L23">
        <v>1978.125</v>
      </c>
      <c r="R23">
        <v>375</v>
      </c>
      <c r="S23">
        <v>2712.5</v>
      </c>
      <c r="Y23">
        <v>500</v>
      </c>
      <c r="Z23">
        <v>1000</v>
      </c>
    </row>
    <row r="24" spans="2:26" x14ac:dyDescent="0.2">
      <c r="B24">
        <v>950</v>
      </c>
      <c r="D24">
        <v>1031.25</v>
      </c>
      <c r="J24">
        <v>468.75</v>
      </c>
      <c r="L24">
        <v>1978.125</v>
      </c>
      <c r="R24">
        <v>375</v>
      </c>
      <c r="S24">
        <v>2706.25</v>
      </c>
      <c r="Y24">
        <v>500</v>
      </c>
      <c r="Z24">
        <v>1000</v>
      </c>
    </row>
    <row r="25" spans="2:26" x14ac:dyDescent="0.2">
      <c r="B25">
        <v>946.875</v>
      </c>
      <c r="D25">
        <v>1031.25</v>
      </c>
      <c r="J25">
        <v>468.75</v>
      </c>
      <c r="L25">
        <v>1978.125</v>
      </c>
      <c r="R25">
        <v>375</v>
      </c>
      <c r="S25">
        <v>2640.625</v>
      </c>
      <c r="Y25">
        <v>500</v>
      </c>
      <c r="Z25">
        <v>1000</v>
      </c>
    </row>
    <row r="26" spans="2:26" x14ac:dyDescent="0.2">
      <c r="B26">
        <v>943.75</v>
      </c>
      <c r="D26">
        <v>1031.25</v>
      </c>
      <c r="J26">
        <v>468.75</v>
      </c>
      <c r="L26">
        <v>1978.125</v>
      </c>
      <c r="R26">
        <v>375</v>
      </c>
      <c r="S26">
        <v>2575</v>
      </c>
      <c r="Y26">
        <v>500</v>
      </c>
      <c r="Z26">
        <v>1000</v>
      </c>
    </row>
    <row r="27" spans="2:26" x14ac:dyDescent="0.2">
      <c r="B27">
        <v>921.875</v>
      </c>
      <c r="D27">
        <v>1031.25</v>
      </c>
      <c r="J27">
        <v>468.75</v>
      </c>
      <c r="L27">
        <v>1981.25</v>
      </c>
      <c r="R27">
        <v>375</v>
      </c>
      <c r="S27">
        <v>2565.625</v>
      </c>
      <c r="Y27">
        <v>500</v>
      </c>
      <c r="Z27">
        <v>1000</v>
      </c>
    </row>
    <row r="28" spans="2:26" x14ac:dyDescent="0.2">
      <c r="B28">
        <v>900</v>
      </c>
      <c r="D28">
        <v>1031.25</v>
      </c>
      <c r="J28">
        <v>468.75</v>
      </c>
      <c r="L28">
        <v>1981.25</v>
      </c>
      <c r="R28">
        <v>375</v>
      </c>
      <c r="S28">
        <v>2556.25</v>
      </c>
      <c r="Y28">
        <v>500</v>
      </c>
      <c r="Z28">
        <v>996.875</v>
      </c>
    </row>
    <row r="29" spans="2:26" x14ac:dyDescent="0.2">
      <c r="B29">
        <v>878.125</v>
      </c>
      <c r="D29">
        <v>1031.25</v>
      </c>
      <c r="J29">
        <v>468.75</v>
      </c>
      <c r="L29">
        <v>1965.625</v>
      </c>
      <c r="R29">
        <v>371.875</v>
      </c>
      <c r="S29">
        <v>2546.875</v>
      </c>
      <c r="Y29">
        <v>500</v>
      </c>
      <c r="Z29">
        <v>993.75</v>
      </c>
    </row>
    <row r="30" spans="2:26" x14ac:dyDescent="0.2">
      <c r="B30">
        <v>856.25</v>
      </c>
      <c r="D30">
        <v>1031.25</v>
      </c>
      <c r="J30">
        <v>468.75</v>
      </c>
      <c r="L30">
        <v>1950</v>
      </c>
      <c r="R30">
        <v>368.75</v>
      </c>
      <c r="S30">
        <v>2537.5</v>
      </c>
      <c r="Y30">
        <v>500</v>
      </c>
      <c r="Z30">
        <v>993.75</v>
      </c>
    </row>
    <row r="31" spans="2:26" x14ac:dyDescent="0.2">
      <c r="B31">
        <v>834.375</v>
      </c>
      <c r="D31">
        <v>1028.125</v>
      </c>
      <c r="J31">
        <v>468.75</v>
      </c>
      <c r="L31">
        <v>1937.5</v>
      </c>
      <c r="R31">
        <v>365.625</v>
      </c>
      <c r="S31">
        <v>2528.125</v>
      </c>
      <c r="Y31">
        <v>500</v>
      </c>
      <c r="Z31">
        <v>990.625</v>
      </c>
    </row>
    <row r="32" spans="2:26" x14ac:dyDescent="0.2">
      <c r="B32">
        <v>812.5</v>
      </c>
      <c r="D32">
        <v>1025</v>
      </c>
      <c r="J32">
        <v>468.75</v>
      </c>
      <c r="L32">
        <v>1925</v>
      </c>
      <c r="R32">
        <v>362.5</v>
      </c>
      <c r="S32">
        <v>2518.75</v>
      </c>
      <c r="Y32">
        <v>500</v>
      </c>
      <c r="Z32">
        <v>987.5</v>
      </c>
    </row>
    <row r="33" spans="2:26" x14ac:dyDescent="0.2">
      <c r="B33">
        <v>812.5</v>
      </c>
      <c r="D33">
        <v>1021.875</v>
      </c>
      <c r="J33">
        <v>468.75</v>
      </c>
      <c r="L33">
        <v>1915.625</v>
      </c>
      <c r="R33">
        <v>359.375</v>
      </c>
      <c r="S33">
        <v>2509.375</v>
      </c>
      <c r="Y33">
        <v>500</v>
      </c>
      <c r="Z33">
        <v>984.375</v>
      </c>
    </row>
    <row r="34" spans="2:26" x14ac:dyDescent="0.2">
      <c r="B34">
        <v>812.5</v>
      </c>
      <c r="D34">
        <v>1018.75</v>
      </c>
      <c r="J34">
        <v>468.75</v>
      </c>
      <c r="L34">
        <v>1906.25</v>
      </c>
      <c r="R34">
        <v>356.25</v>
      </c>
      <c r="S34">
        <v>2500</v>
      </c>
      <c r="Y34">
        <v>500</v>
      </c>
      <c r="Z34">
        <v>981.25</v>
      </c>
    </row>
    <row r="35" spans="2:26" x14ac:dyDescent="0.2">
      <c r="B35">
        <v>812.5</v>
      </c>
      <c r="D35">
        <v>1015.625</v>
      </c>
      <c r="J35">
        <v>468.75</v>
      </c>
      <c r="L35">
        <v>1896.875</v>
      </c>
      <c r="R35">
        <v>353.125</v>
      </c>
      <c r="S35">
        <v>2506.25</v>
      </c>
      <c r="Y35">
        <v>500</v>
      </c>
      <c r="Z35">
        <v>978.125</v>
      </c>
    </row>
    <row r="36" spans="2:26" x14ac:dyDescent="0.2">
      <c r="B36">
        <v>812.5</v>
      </c>
      <c r="D36">
        <v>1012.5</v>
      </c>
      <c r="J36">
        <v>468.75</v>
      </c>
      <c r="L36">
        <v>1887.5</v>
      </c>
      <c r="R36">
        <v>350</v>
      </c>
      <c r="S36">
        <v>2562.5</v>
      </c>
      <c r="Y36">
        <v>500</v>
      </c>
      <c r="Z36">
        <v>975</v>
      </c>
    </row>
    <row r="37" spans="2:26" x14ac:dyDescent="0.2">
      <c r="B37">
        <v>831.25</v>
      </c>
      <c r="D37">
        <v>1009.375</v>
      </c>
      <c r="J37">
        <v>468.75</v>
      </c>
      <c r="L37">
        <v>1875</v>
      </c>
      <c r="R37">
        <v>346.875</v>
      </c>
      <c r="S37">
        <v>2565.625</v>
      </c>
      <c r="Y37">
        <v>500</v>
      </c>
      <c r="Z37">
        <v>971.875</v>
      </c>
    </row>
    <row r="38" spans="2:26" x14ac:dyDescent="0.2">
      <c r="B38">
        <v>850</v>
      </c>
      <c r="D38">
        <v>1006.25</v>
      </c>
      <c r="J38">
        <v>468.75</v>
      </c>
      <c r="L38">
        <v>1862.5</v>
      </c>
      <c r="R38">
        <v>343.75</v>
      </c>
      <c r="S38">
        <v>2568.75</v>
      </c>
      <c r="Y38">
        <v>500</v>
      </c>
      <c r="Z38">
        <v>971.875</v>
      </c>
    </row>
    <row r="39" spans="2:26" x14ac:dyDescent="0.2">
      <c r="B39">
        <v>850</v>
      </c>
      <c r="D39">
        <v>1003.125</v>
      </c>
      <c r="J39">
        <v>468.75</v>
      </c>
      <c r="L39">
        <v>1865.625</v>
      </c>
      <c r="R39">
        <v>343.75</v>
      </c>
      <c r="S39">
        <v>2568.75</v>
      </c>
      <c r="Y39">
        <v>500</v>
      </c>
      <c r="Z39">
        <v>971.875</v>
      </c>
    </row>
    <row r="40" spans="2:26" x14ac:dyDescent="0.2">
      <c r="B40">
        <v>850</v>
      </c>
      <c r="D40">
        <v>1000</v>
      </c>
      <c r="J40">
        <v>468.75</v>
      </c>
      <c r="L40">
        <v>1868.75</v>
      </c>
      <c r="R40">
        <v>343.75</v>
      </c>
      <c r="S40">
        <v>2565.625</v>
      </c>
      <c r="Y40">
        <v>500</v>
      </c>
      <c r="Z40">
        <v>968.75</v>
      </c>
    </row>
    <row r="41" spans="2:26" x14ac:dyDescent="0.2">
      <c r="B41">
        <v>850</v>
      </c>
      <c r="D41">
        <v>1000</v>
      </c>
      <c r="J41">
        <v>468.75</v>
      </c>
      <c r="L41">
        <v>1871.875</v>
      </c>
      <c r="R41">
        <v>340.625</v>
      </c>
      <c r="S41">
        <v>2559.375</v>
      </c>
      <c r="Y41">
        <v>500</v>
      </c>
      <c r="Z41">
        <v>968.75</v>
      </c>
    </row>
    <row r="42" spans="2:26" x14ac:dyDescent="0.2">
      <c r="B42">
        <v>850</v>
      </c>
      <c r="D42">
        <v>1000</v>
      </c>
      <c r="J42">
        <v>468.75</v>
      </c>
      <c r="L42">
        <v>1875</v>
      </c>
      <c r="R42">
        <v>337.5</v>
      </c>
      <c r="S42">
        <v>2571.875</v>
      </c>
      <c r="Y42">
        <v>500</v>
      </c>
      <c r="Z42">
        <v>968.75</v>
      </c>
    </row>
    <row r="43" spans="2:26" x14ac:dyDescent="0.2">
      <c r="B43">
        <v>850</v>
      </c>
      <c r="D43">
        <v>1000</v>
      </c>
      <c r="J43">
        <v>468.75</v>
      </c>
      <c r="L43">
        <v>1875</v>
      </c>
      <c r="R43">
        <v>334.375</v>
      </c>
      <c r="S43">
        <v>2581.25</v>
      </c>
      <c r="Y43">
        <v>500</v>
      </c>
      <c r="Z43">
        <v>968.75</v>
      </c>
    </row>
    <row r="44" spans="2:26" x14ac:dyDescent="0.2">
      <c r="B44">
        <v>868.75</v>
      </c>
      <c r="D44">
        <v>1000</v>
      </c>
      <c r="J44">
        <v>468.75</v>
      </c>
      <c r="L44">
        <v>1871.875</v>
      </c>
      <c r="R44">
        <v>331.25</v>
      </c>
      <c r="S44">
        <v>2590.625</v>
      </c>
      <c r="Y44">
        <v>500</v>
      </c>
      <c r="Z44">
        <v>968.75</v>
      </c>
    </row>
    <row r="45" spans="2:26" x14ac:dyDescent="0.2">
      <c r="B45">
        <v>887.5</v>
      </c>
      <c r="D45">
        <v>1000</v>
      </c>
      <c r="J45">
        <v>468.75</v>
      </c>
      <c r="L45">
        <v>1868.75</v>
      </c>
      <c r="R45">
        <v>328.125</v>
      </c>
      <c r="S45">
        <v>2587.5</v>
      </c>
      <c r="Y45">
        <v>500</v>
      </c>
      <c r="Z45">
        <v>968.75</v>
      </c>
    </row>
    <row r="46" spans="2:26" x14ac:dyDescent="0.2">
      <c r="B46">
        <v>906.25</v>
      </c>
      <c r="D46">
        <v>1000</v>
      </c>
      <c r="J46">
        <v>468.75</v>
      </c>
      <c r="L46">
        <v>1865.625</v>
      </c>
      <c r="R46">
        <v>325</v>
      </c>
      <c r="S46">
        <v>2534.375</v>
      </c>
      <c r="Y46">
        <v>500</v>
      </c>
      <c r="Z46">
        <v>968.75</v>
      </c>
    </row>
    <row r="47" spans="2:26" x14ac:dyDescent="0.2">
      <c r="B47">
        <v>906.25</v>
      </c>
      <c r="D47">
        <v>1000</v>
      </c>
      <c r="J47">
        <v>468.75</v>
      </c>
      <c r="L47">
        <v>1862.5</v>
      </c>
      <c r="R47">
        <v>321.875</v>
      </c>
      <c r="S47">
        <v>2534.375</v>
      </c>
      <c r="Y47">
        <v>500</v>
      </c>
      <c r="Z47">
        <v>968.75</v>
      </c>
    </row>
    <row r="48" spans="2:26" x14ac:dyDescent="0.2">
      <c r="B48">
        <v>884.375</v>
      </c>
      <c r="D48">
        <v>1000</v>
      </c>
      <c r="J48">
        <v>468.75</v>
      </c>
      <c r="L48">
        <v>1859.375</v>
      </c>
      <c r="R48">
        <v>318.75</v>
      </c>
      <c r="S48">
        <v>2534.375</v>
      </c>
      <c r="Y48">
        <v>500</v>
      </c>
      <c r="Z48">
        <v>968.75</v>
      </c>
    </row>
    <row r="49" spans="2:26" x14ac:dyDescent="0.2">
      <c r="B49">
        <v>881.25</v>
      </c>
      <c r="D49">
        <v>1000</v>
      </c>
      <c r="J49">
        <v>468.75</v>
      </c>
      <c r="L49">
        <v>1856.25</v>
      </c>
      <c r="R49">
        <v>315.625</v>
      </c>
      <c r="S49">
        <v>2537.5</v>
      </c>
      <c r="Y49">
        <v>490.625</v>
      </c>
      <c r="Z49">
        <v>940.625</v>
      </c>
    </row>
    <row r="50" spans="2:26" x14ac:dyDescent="0.2">
      <c r="B50">
        <v>900</v>
      </c>
      <c r="D50">
        <v>1000</v>
      </c>
      <c r="J50">
        <v>468.75</v>
      </c>
      <c r="L50">
        <v>1868.75</v>
      </c>
      <c r="R50">
        <v>312.5</v>
      </c>
      <c r="S50">
        <v>2540.625</v>
      </c>
      <c r="Y50">
        <v>490.625</v>
      </c>
      <c r="Z50">
        <v>937.5</v>
      </c>
    </row>
    <row r="51" spans="2:26" x14ac:dyDescent="0.2">
      <c r="B51">
        <v>918.75</v>
      </c>
      <c r="D51">
        <v>1000</v>
      </c>
      <c r="J51">
        <v>468.75</v>
      </c>
      <c r="L51">
        <v>1878.125</v>
      </c>
      <c r="R51">
        <v>312.5</v>
      </c>
      <c r="S51">
        <v>2546.875</v>
      </c>
      <c r="Y51">
        <v>490.625</v>
      </c>
      <c r="Z51">
        <v>934.375</v>
      </c>
    </row>
    <row r="52" spans="2:26" x14ac:dyDescent="0.2">
      <c r="B52">
        <v>915.625</v>
      </c>
      <c r="D52">
        <v>1000</v>
      </c>
      <c r="J52">
        <v>468.75</v>
      </c>
      <c r="L52">
        <v>1887.5</v>
      </c>
      <c r="R52">
        <v>312.5</v>
      </c>
      <c r="S52">
        <v>2534.375</v>
      </c>
      <c r="Y52">
        <v>490.625</v>
      </c>
      <c r="Z52">
        <v>934.375</v>
      </c>
    </row>
    <row r="53" spans="2:26" x14ac:dyDescent="0.2">
      <c r="B53">
        <v>912.5</v>
      </c>
      <c r="D53">
        <v>1000</v>
      </c>
      <c r="J53">
        <v>468.75</v>
      </c>
      <c r="L53">
        <v>1896.875</v>
      </c>
      <c r="R53">
        <v>312.5</v>
      </c>
      <c r="S53">
        <v>2534.375</v>
      </c>
      <c r="Y53">
        <v>490.625</v>
      </c>
      <c r="Z53">
        <v>934.375</v>
      </c>
    </row>
    <row r="54" spans="2:26" x14ac:dyDescent="0.2">
      <c r="B54">
        <v>890.625</v>
      </c>
      <c r="D54">
        <v>1000</v>
      </c>
      <c r="J54">
        <v>468.75</v>
      </c>
      <c r="L54">
        <v>1909.375</v>
      </c>
      <c r="R54">
        <v>312.5</v>
      </c>
      <c r="S54">
        <v>2534.375</v>
      </c>
      <c r="Y54">
        <v>490.625</v>
      </c>
      <c r="Z54">
        <v>931.25</v>
      </c>
    </row>
    <row r="55" spans="2:26" x14ac:dyDescent="0.2">
      <c r="B55">
        <v>868.75</v>
      </c>
      <c r="D55">
        <v>1000</v>
      </c>
      <c r="J55">
        <v>468.75</v>
      </c>
      <c r="L55">
        <v>1909.375</v>
      </c>
      <c r="R55">
        <v>312.5</v>
      </c>
      <c r="S55">
        <v>2531.25</v>
      </c>
      <c r="Y55">
        <v>487.5</v>
      </c>
      <c r="Z55">
        <v>928.125</v>
      </c>
    </row>
    <row r="56" spans="2:26" x14ac:dyDescent="0.2">
      <c r="B56">
        <v>846.875</v>
      </c>
      <c r="D56">
        <v>1000</v>
      </c>
      <c r="J56">
        <v>468.75</v>
      </c>
      <c r="L56">
        <v>1925</v>
      </c>
      <c r="R56">
        <v>309.375</v>
      </c>
      <c r="S56">
        <v>2525</v>
      </c>
      <c r="Y56">
        <v>484.375</v>
      </c>
      <c r="Z56">
        <v>921.875</v>
      </c>
    </row>
    <row r="57" spans="2:26" x14ac:dyDescent="0.2">
      <c r="B57">
        <v>825</v>
      </c>
      <c r="D57">
        <v>1000</v>
      </c>
      <c r="J57">
        <v>468.75</v>
      </c>
      <c r="L57">
        <v>1925</v>
      </c>
      <c r="R57">
        <v>306.25</v>
      </c>
      <c r="S57">
        <v>2518.75</v>
      </c>
      <c r="Y57">
        <v>481.25</v>
      </c>
      <c r="Z57">
        <v>928.125</v>
      </c>
    </row>
    <row r="58" spans="2:26" x14ac:dyDescent="0.2">
      <c r="B58">
        <v>825</v>
      </c>
      <c r="D58">
        <v>1000</v>
      </c>
      <c r="J58">
        <v>468.75</v>
      </c>
      <c r="L58">
        <v>1925</v>
      </c>
      <c r="R58">
        <v>303.125</v>
      </c>
      <c r="S58">
        <v>2512.5</v>
      </c>
      <c r="Y58">
        <v>475</v>
      </c>
      <c r="Z58">
        <v>934.375</v>
      </c>
    </row>
    <row r="59" spans="2:26" x14ac:dyDescent="0.2">
      <c r="B59">
        <v>825</v>
      </c>
      <c r="D59">
        <v>1000</v>
      </c>
      <c r="J59">
        <v>468.75</v>
      </c>
      <c r="L59">
        <v>1940.625</v>
      </c>
      <c r="R59">
        <v>300</v>
      </c>
      <c r="S59">
        <v>2518.75</v>
      </c>
      <c r="Y59">
        <v>468.75</v>
      </c>
      <c r="Z59">
        <v>937.5</v>
      </c>
    </row>
    <row r="60" spans="2:26" x14ac:dyDescent="0.2">
      <c r="B60">
        <v>825</v>
      </c>
      <c r="D60">
        <v>1000</v>
      </c>
      <c r="J60">
        <v>468.75</v>
      </c>
      <c r="L60">
        <v>1940.625</v>
      </c>
      <c r="R60">
        <v>296.875</v>
      </c>
      <c r="S60">
        <v>2528.125</v>
      </c>
      <c r="Y60">
        <v>453.125</v>
      </c>
      <c r="Z60">
        <v>937.5</v>
      </c>
    </row>
    <row r="61" spans="2:26" x14ac:dyDescent="0.2">
      <c r="B61">
        <v>825</v>
      </c>
      <c r="D61">
        <v>1000</v>
      </c>
      <c r="J61">
        <v>468.75</v>
      </c>
      <c r="L61">
        <v>1940.625</v>
      </c>
      <c r="R61">
        <v>293.75</v>
      </c>
      <c r="S61">
        <v>2534.375</v>
      </c>
      <c r="Y61">
        <v>437.5</v>
      </c>
      <c r="Z61">
        <v>937.5</v>
      </c>
    </row>
    <row r="62" spans="2:26" x14ac:dyDescent="0.2">
      <c r="B62">
        <v>846.875</v>
      </c>
      <c r="D62">
        <v>1000</v>
      </c>
      <c r="J62">
        <v>468.75</v>
      </c>
      <c r="L62">
        <v>1940.625</v>
      </c>
      <c r="R62">
        <v>290.625</v>
      </c>
      <c r="S62">
        <v>2543.75</v>
      </c>
      <c r="Y62">
        <v>437.5</v>
      </c>
      <c r="Z62">
        <v>937.5</v>
      </c>
    </row>
    <row r="63" spans="2:26" x14ac:dyDescent="0.2">
      <c r="B63">
        <v>868.75</v>
      </c>
      <c r="D63">
        <v>1000</v>
      </c>
      <c r="J63">
        <v>468.75</v>
      </c>
      <c r="L63">
        <v>1940.625</v>
      </c>
      <c r="R63">
        <v>287.5</v>
      </c>
      <c r="S63">
        <v>2540.625</v>
      </c>
      <c r="Y63">
        <v>437.5</v>
      </c>
      <c r="Z63">
        <v>937.5</v>
      </c>
    </row>
    <row r="64" spans="2:26" x14ac:dyDescent="0.2">
      <c r="B64">
        <v>890.625</v>
      </c>
      <c r="D64">
        <v>1000</v>
      </c>
      <c r="J64">
        <v>468.75</v>
      </c>
      <c r="L64">
        <v>1940.625</v>
      </c>
      <c r="R64">
        <v>284.375</v>
      </c>
      <c r="S64">
        <v>2537.5</v>
      </c>
      <c r="Y64">
        <v>437.5</v>
      </c>
      <c r="Z64">
        <v>937.5</v>
      </c>
    </row>
    <row r="65" spans="2:26" x14ac:dyDescent="0.2">
      <c r="B65">
        <v>912.5</v>
      </c>
      <c r="D65">
        <v>1000</v>
      </c>
      <c r="J65">
        <v>468.75</v>
      </c>
      <c r="L65">
        <v>1953.125</v>
      </c>
      <c r="R65">
        <v>281.25</v>
      </c>
      <c r="S65">
        <v>2534.375</v>
      </c>
      <c r="Y65">
        <v>437.5</v>
      </c>
      <c r="Z65">
        <v>937.5</v>
      </c>
    </row>
    <row r="66" spans="2:26" x14ac:dyDescent="0.2">
      <c r="B66">
        <v>934.375</v>
      </c>
      <c r="D66">
        <v>1000</v>
      </c>
      <c r="J66">
        <v>468.75</v>
      </c>
      <c r="L66">
        <v>1950</v>
      </c>
      <c r="R66">
        <v>281.25</v>
      </c>
      <c r="S66">
        <v>2534.375</v>
      </c>
      <c r="Y66">
        <v>437.5</v>
      </c>
      <c r="Z66">
        <v>937.5</v>
      </c>
    </row>
    <row r="67" spans="2:26" x14ac:dyDescent="0.2">
      <c r="B67">
        <v>956.25</v>
      </c>
      <c r="D67">
        <v>1000</v>
      </c>
      <c r="J67">
        <v>468.75</v>
      </c>
      <c r="L67">
        <v>1962.5</v>
      </c>
      <c r="R67">
        <v>281.25</v>
      </c>
      <c r="S67">
        <v>2534.375</v>
      </c>
      <c r="Y67">
        <v>421.875</v>
      </c>
      <c r="Z67">
        <v>937.5</v>
      </c>
    </row>
    <row r="68" spans="2:26" x14ac:dyDescent="0.2">
      <c r="B68">
        <v>978.125</v>
      </c>
      <c r="D68">
        <v>1000</v>
      </c>
      <c r="J68">
        <v>468.75</v>
      </c>
      <c r="L68">
        <v>1975</v>
      </c>
      <c r="R68">
        <v>281.25</v>
      </c>
      <c r="S68">
        <v>2534.375</v>
      </c>
      <c r="Y68">
        <v>406.25</v>
      </c>
      <c r="Z68">
        <v>937.5</v>
      </c>
    </row>
    <row r="69" spans="2:26" x14ac:dyDescent="0.2">
      <c r="B69">
        <v>1000</v>
      </c>
      <c r="D69">
        <v>1000</v>
      </c>
      <c r="J69">
        <v>465.625</v>
      </c>
      <c r="L69">
        <v>1959.375</v>
      </c>
      <c r="R69">
        <v>281.25</v>
      </c>
      <c r="S69">
        <v>2506.25</v>
      </c>
      <c r="Y69">
        <v>390.625</v>
      </c>
      <c r="Z69">
        <v>937.5</v>
      </c>
    </row>
    <row r="70" spans="2:26" x14ac:dyDescent="0.2">
      <c r="B70">
        <v>1000</v>
      </c>
      <c r="D70">
        <v>1000</v>
      </c>
      <c r="J70">
        <v>462.5</v>
      </c>
      <c r="L70">
        <v>1943.75</v>
      </c>
      <c r="R70">
        <v>293.75</v>
      </c>
      <c r="S70">
        <v>2471.875</v>
      </c>
      <c r="Y70">
        <v>390.625</v>
      </c>
      <c r="Z70">
        <v>937.5</v>
      </c>
    </row>
    <row r="71" spans="2:26" x14ac:dyDescent="0.2">
      <c r="B71">
        <v>978.125</v>
      </c>
      <c r="D71">
        <v>1000</v>
      </c>
      <c r="J71">
        <v>459.375</v>
      </c>
      <c r="L71">
        <v>1931.25</v>
      </c>
      <c r="R71">
        <v>306.25</v>
      </c>
      <c r="S71">
        <v>2440.625</v>
      </c>
      <c r="Y71">
        <v>390.625</v>
      </c>
      <c r="Z71">
        <v>937.5</v>
      </c>
    </row>
    <row r="72" spans="2:26" x14ac:dyDescent="0.2">
      <c r="B72">
        <v>956.25</v>
      </c>
      <c r="D72">
        <v>1000</v>
      </c>
      <c r="J72">
        <v>459.375</v>
      </c>
      <c r="L72">
        <v>1921.875</v>
      </c>
      <c r="Y72">
        <v>375</v>
      </c>
      <c r="Z72">
        <v>937.5</v>
      </c>
    </row>
    <row r="73" spans="2:26" x14ac:dyDescent="0.2">
      <c r="B73">
        <v>956.25</v>
      </c>
      <c r="D73">
        <v>1000</v>
      </c>
      <c r="J73">
        <v>459.375</v>
      </c>
      <c r="L73">
        <v>1912.5</v>
      </c>
      <c r="Y73">
        <v>359.375</v>
      </c>
      <c r="Z73">
        <v>937.5</v>
      </c>
    </row>
    <row r="74" spans="2:26" x14ac:dyDescent="0.2">
      <c r="B74">
        <v>956.25</v>
      </c>
      <c r="D74">
        <v>1000</v>
      </c>
      <c r="J74">
        <v>459.375</v>
      </c>
      <c r="L74">
        <v>1903.125</v>
      </c>
      <c r="Y74">
        <v>343.75</v>
      </c>
      <c r="Z74">
        <v>937.5</v>
      </c>
    </row>
    <row r="75" spans="2:26" x14ac:dyDescent="0.2">
      <c r="B75">
        <v>953.125</v>
      </c>
      <c r="D75">
        <v>996.875</v>
      </c>
      <c r="J75">
        <v>459.375</v>
      </c>
      <c r="L75">
        <v>1893.75</v>
      </c>
      <c r="Y75">
        <v>328.125</v>
      </c>
      <c r="Z75">
        <v>937.5</v>
      </c>
    </row>
    <row r="76" spans="2:26" x14ac:dyDescent="0.2">
      <c r="B76">
        <v>950</v>
      </c>
      <c r="D76">
        <v>993.75</v>
      </c>
      <c r="J76">
        <v>459.375</v>
      </c>
      <c r="L76">
        <v>1884.375</v>
      </c>
      <c r="Y76">
        <v>312.5</v>
      </c>
      <c r="Z76">
        <v>937.5</v>
      </c>
    </row>
    <row r="77" spans="2:26" x14ac:dyDescent="0.2">
      <c r="B77">
        <v>946.875</v>
      </c>
      <c r="D77">
        <v>990.625</v>
      </c>
      <c r="J77">
        <v>459.375</v>
      </c>
      <c r="L77">
        <v>1875</v>
      </c>
      <c r="Y77">
        <v>312.5</v>
      </c>
      <c r="Z77">
        <v>937.5</v>
      </c>
    </row>
    <row r="78" spans="2:26" x14ac:dyDescent="0.2">
      <c r="B78">
        <v>925</v>
      </c>
      <c r="D78">
        <v>990.625</v>
      </c>
      <c r="J78">
        <v>459.375</v>
      </c>
      <c r="L78">
        <v>1865.625</v>
      </c>
      <c r="Y78">
        <v>312.5</v>
      </c>
      <c r="Z78">
        <v>937.5</v>
      </c>
    </row>
    <row r="79" spans="2:26" x14ac:dyDescent="0.2">
      <c r="B79">
        <v>903.125</v>
      </c>
      <c r="D79">
        <v>990.625</v>
      </c>
      <c r="J79">
        <v>462.5</v>
      </c>
      <c r="L79">
        <v>1868.75</v>
      </c>
      <c r="Y79">
        <v>312.5</v>
      </c>
      <c r="Z79">
        <v>937.5</v>
      </c>
    </row>
    <row r="80" spans="2:26" x14ac:dyDescent="0.2">
      <c r="B80">
        <v>900</v>
      </c>
      <c r="D80">
        <v>987.5</v>
      </c>
      <c r="J80">
        <v>465.625</v>
      </c>
      <c r="L80">
        <v>1871.875</v>
      </c>
      <c r="Y80">
        <v>312.5</v>
      </c>
      <c r="Z80">
        <v>937.5</v>
      </c>
    </row>
    <row r="81" spans="2:26" x14ac:dyDescent="0.2">
      <c r="B81">
        <v>918.75</v>
      </c>
      <c r="D81">
        <v>984.375</v>
      </c>
      <c r="J81">
        <v>468.75</v>
      </c>
      <c r="L81">
        <v>1875</v>
      </c>
      <c r="Y81">
        <v>312.5</v>
      </c>
      <c r="Z81">
        <v>937.5</v>
      </c>
    </row>
    <row r="82" spans="2:26" x14ac:dyDescent="0.2">
      <c r="B82">
        <v>937.5</v>
      </c>
      <c r="D82">
        <v>981.25</v>
      </c>
      <c r="J82">
        <v>468.75</v>
      </c>
      <c r="L82">
        <v>1875</v>
      </c>
      <c r="Y82">
        <v>312.5</v>
      </c>
      <c r="Z82">
        <v>937.5</v>
      </c>
    </row>
    <row r="83" spans="2:26" x14ac:dyDescent="0.2">
      <c r="B83">
        <v>934.375</v>
      </c>
      <c r="D83">
        <v>978.125</v>
      </c>
      <c r="J83">
        <v>468.75</v>
      </c>
      <c r="L83">
        <v>1875</v>
      </c>
      <c r="Y83">
        <v>312.5</v>
      </c>
      <c r="Z83">
        <v>937.5</v>
      </c>
    </row>
    <row r="84" spans="2:26" x14ac:dyDescent="0.2">
      <c r="B84">
        <v>931.25</v>
      </c>
      <c r="D84">
        <v>975</v>
      </c>
      <c r="J84">
        <v>468.75</v>
      </c>
      <c r="L84">
        <v>1871.875</v>
      </c>
      <c r="Y84">
        <v>312.5</v>
      </c>
      <c r="Z84">
        <v>937.5</v>
      </c>
    </row>
    <row r="85" spans="2:26" x14ac:dyDescent="0.2">
      <c r="B85">
        <v>931.25</v>
      </c>
      <c r="D85">
        <v>975</v>
      </c>
      <c r="J85">
        <v>468.75</v>
      </c>
      <c r="L85">
        <v>1868.75</v>
      </c>
      <c r="Y85">
        <v>312.5</v>
      </c>
      <c r="Z85">
        <v>937.5</v>
      </c>
    </row>
    <row r="86" spans="2:26" x14ac:dyDescent="0.2">
      <c r="B86">
        <v>931.25</v>
      </c>
      <c r="D86">
        <v>975</v>
      </c>
      <c r="J86">
        <v>468.75</v>
      </c>
      <c r="L86">
        <v>1865.625</v>
      </c>
      <c r="Y86">
        <v>312.5</v>
      </c>
      <c r="Z86">
        <v>937.5</v>
      </c>
    </row>
    <row r="87" spans="2:26" x14ac:dyDescent="0.2">
      <c r="B87">
        <v>931.25</v>
      </c>
      <c r="D87">
        <v>975</v>
      </c>
      <c r="J87">
        <v>468.75</v>
      </c>
      <c r="L87">
        <v>1862.5</v>
      </c>
      <c r="Y87">
        <v>312.5</v>
      </c>
      <c r="Z87">
        <v>937.5</v>
      </c>
    </row>
    <row r="88" spans="2:26" x14ac:dyDescent="0.2">
      <c r="B88">
        <v>950</v>
      </c>
      <c r="D88">
        <v>971.875</v>
      </c>
      <c r="J88">
        <v>468.75</v>
      </c>
      <c r="L88">
        <v>1859.375</v>
      </c>
      <c r="Y88">
        <v>312.5</v>
      </c>
      <c r="Z88">
        <v>937.5</v>
      </c>
    </row>
    <row r="89" spans="2:26" x14ac:dyDescent="0.2">
      <c r="B89">
        <v>968.75</v>
      </c>
      <c r="D89">
        <v>968.75</v>
      </c>
      <c r="J89">
        <v>468.75</v>
      </c>
      <c r="L89">
        <v>1856.25</v>
      </c>
      <c r="Y89">
        <v>312.5</v>
      </c>
      <c r="Z89">
        <v>937.5</v>
      </c>
    </row>
    <row r="90" spans="2:26" x14ac:dyDescent="0.2">
      <c r="B90">
        <v>968.75</v>
      </c>
      <c r="D90">
        <v>968.75</v>
      </c>
      <c r="J90">
        <v>468.75</v>
      </c>
      <c r="L90">
        <v>1853.125</v>
      </c>
      <c r="Y90">
        <v>312.5</v>
      </c>
      <c r="Z90">
        <v>937.5</v>
      </c>
    </row>
    <row r="91" spans="2:26" x14ac:dyDescent="0.2">
      <c r="B91">
        <v>968.75</v>
      </c>
      <c r="D91">
        <v>968.75</v>
      </c>
      <c r="J91">
        <v>468.75</v>
      </c>
      <c r="L91">
        <v>1850</v>
      </c>
      <c r="Y91">
        <v>312.5</v>
      </c>
      <c r="Z91">
        <v>937.5</v>
      </c>
    </row>
    <row r="92" spans="2:26" x14ac:dyDescent="0.2">
      <c r="B92">
        <v>968.75</v>
      </c>
      <c r="D92">
        <v>968.75</v>
      </c>
      <c r="J92">
        <v>468.75</v>
      </c>
      <c r="L92">
        <v>1846.875</v>
      </c>
      <c r="Y92">
        <v>312.5</v>
      </c>
      <c r="Z92">
        <v>937.5</v>
      </c>
    </row>
    <row r="93" spans="2:26" x14ac:dyDescent="0.2">
      <c r="B93">
        <v>968.75</v>
      </c>
      <c r="D93">
        <v>968.75</v>
      </c>
      <c r="J93">
        <v>468.75</v>
      </c>
      <c r="L93">
        <v>1843.75</v>
      </c>
      <c r="Y93">
        <v>312.5</v>
      </c>
      <c r="Z93">
        <v>937.5</v>
      </c>
    </row>
    <row r="94" spans="2:26" x14ac:dyDescent="0.2">
      <c r="B94">
        <v>968.75</v>
      </c>
      <c r="D94">
        <v>968.75</v>
      </c>
      <c r="J94">
        <v>468.75</v>
      </c>
      <c r="L94">
        <v>1843.75</v>
      </c>
      <c r="Y94">
        <v>328.125</v>
      </c>
      <c r="Z94">
        <v>937.5</v>
      </c>
    </row>
    <row r="95" spans="2:26" x14ac:dyDescent="0.2">
      <c r="B95">
        <v>968.75</v>
      </c>
      <c r="D95">
        <v>968.75</v>
      </c>
      <c r="J95">
        <v>468.75</v>
      </c>
      <c r="L95">
        <v>1843.75</v>
      </c>
      <c r="Y95">
        <v>343.75</v>
      </c>
      <c r="Z95">
        <v>937.5</v>
      </c>
    </row>
    <row r="96" spans="2:26" x14ac:dyDescent="0.2">
      <c r="B96">
        <v>950</v>
      </c>
      <c r="D96">
        <v>968.75</v>
      </c>
      <c r="J96">
        <v>468.75</v>
      </c>
      <c r="L96">
        <v>1843.75</v>
      </c>
      <c r="Y96">
        <v>359.375</v>
      </c>
      <c r="Z96">
        <v>937.5</v>
      </c>
    </row>
    <row r="97" spans="2:26" x14ac:dyDescent="0.2">
      <c r="B97">
        <v>931.25</v>
      </c>
      <c r="D97">
        <v>968.75</v>
      </c>
      <c r="J97">
        <v>468.75</v>
      </c>
      <c r="L97">
        <v>1843.75</v>
      </c>
      <c r="Y97">
        <v>375</v>
      </c>
      <c r="Z97">
        <v>937.5</v>
      </c>
    </row>
    <row r="98" spans="2:26" x14ac:dyDescent="0.2">
      <c r="B98">
        <v>912.5</v>
      </c>
      <c r="D98">
        <v>968.75</v>
      </c>
      <c r="J98">
        <v>468.75</v>
      </c>
      <c r="L98">
        <v>1843.75</v>
      </c>
      <c r="Y98">
        <v>390.625</v>
      </c>
      <c r="Z98">
        <v>937.5</v>
      </c>
    </row>
    <row r="99" spans="2:26" x14ac:dyDescent="0.2">
      <c r="B99">
        <v>893.75</v>
      </c>
      <c r="D99">
        <v>968.75</v>
      </c>
      <c r="J99">
        <v>468.75</v>
      </c>
      <c r="L99">
        <v>1843.75</v>
      </c>
      <c r="Y99">
        <v>406.25</v>
      </c>
      <c r="Z99">
        <v>937.5</v>
      </c>
    </row>
    <row r="100" spans="2:26" x14ac:dyDescent="0.2">
      <c r="B100">
        <v>875</v>
      </c>
      <c r="D100">
        <v>968.75</v>
      </c>
      <c r="J100">
        <v>468.75</v>
      </c>
      <c r="L100">
        <v>1843.75</v>
      </c>
      <c r="Y100">
        <v>421.875</v>
      </c>
      <c r="Z100">
        <v>937.5</v>
      </c>
    </row>
    <row r="101" spans="2:26" x14ac:dyDescent="0.2">
      <c r="B101">
        <v>856.25</v>
      </c>
      <c r="D101">
        <v>968.75</v>
      </c>
      <c r="J101">
        <v>468.75</v>
      </c>
      <c r="L101">
        <v>1846.875</v>
      </c>
      <c r="Y101">
        <v>437.5</v>
      </c>
      <c r="Z101">
        <v>937.5</v>
      </c>
    </row>
    <row r="102" spans="2:26" x14ac:dyDescent="0.2">
      <c r="B102">
        <v>837.5</v>
      </c>
      <c r="D102">
        <v>968.75</v>
      </c>
      <c r="J102">
        <v>468.75</v>
      </c>
      <c r="L102">
        <v>1850</v>
      </c>
      <c r="Y102">
        <v>453.125</v>
      </c>
      <c r="Z102">
        <v>937.5</v>
      </c>
    </row>
    <row r="103" spans="2:26" x14ac:dyDescent="0.2">
      <c r="B103">
        <v>818.75</v>
      </c>
      <c r="D103">
        <v>968.75</v>
      </c>
      <c r="J103">
        <v>468.75</v>
      </c>
      <c r="L103">
        <v>1853.125</v>
      </c>
      <c r="Y103">
        <v>468.75</v>
      </c>
      <c r="Z103">
        <v>937.5</v>
      </c>
    </row>
    <row r="104" spans="2:26" x14ac:dyDescent="0.2">
      <c r="B104">
        <v>800</v>
      </c>
      <c r="D104">
        <v>968.75</v>
      </c>
      <c r="J104">
        <v>468.75</v>
      </c>
      <c r="L104">
        <v>1853.125</v>
      </c>
      <c r="Y104">
        <v>468.75</v>
      </c>
      <c r="Z104">
        <v>937.5</v>
      </c>
    </row>
    <row r="105" spans="2:26" x14ac:dyDescent="0.2">
      <c r="B105">
        <v>781.25</v>
      </c>
      <c r="D105">
        <v>968.75</v>
      </c>
      <c r="J105">
        <v>468.75</v>
      </c>
      <c r="L105">
        <v>1853.125</v>
      </c>
      <c r="Y105">
        <v>468.75</v>
      </c>
      <c r="Z105">
        <v>937.5</v>
      </c>
    </row>
    <row r="106" spans="2:26" x14ac:dyDescent="0.2">
      <c r="B106">
        <v>800</v>
      </c>
      <c r="D106">
        <v>968.75</v>
      </c>
      <c r="J106">
        <v>468.75</v>
      </c>
      <c r="L106">
        <v>1853.125</v>
      </c>
      <c r="Y106">
        <v>468.75</v>
      </c>
      <c r="Z106">
        <v>937.5</v>
      </c>
    </row>
    <row r="107" spans="2:26" x14ac:dyDescent="0.2">
      <c r="B107">
        <v>818.75</v>
      </c>
      <c r="D107">
        <v>968.75</v>
      </c>
      <c r="J107">
        <v>468.75</v>
      </c>
      <c r="L107">
        <v>1853.125</v>
      </c>
      <c r="Y107">
        <v>468.75</v>
      </c>
      <c r="Z107">
        <v>937.5</v>
      </c>
    </row>
    <row r="108" spans="2:26" x14ac:dyDescent="0.2">
      <c r="B108">
        <v>837.5</v>
      </c>
      <c r="D108">
        <v>968.75</v>
      </c>
      <c r="J108">
        <v>468.75</v>
      </c>
      <c r="L108">
        <v>1853.125</v>
      </c>
      <c r="Y108">
        <v>468.75</v>
      </c>
      <c r="Z108">
        <v>937.5</v>
      </c>
    </row>
    <row r="109" spans="2:26" x14ac:dyDescent="0.2">
      <c r="B109">
        <v>856.25</v>
      </c>
      <c r="D109">
        <v>968.75</v>
      </c>
      <c r="J109">
        <v>468.75</v>
      </c>
      <c r="L109">
        <v>1853.125</v>
      </c>
      <c r="Y109">
        <v>468.75</v>
      </c>
      <c r="Z109">
        <v>937.5</v>
      </c>
    </row>
    <row r="110" spans="2:26" x14ac:dyDescent="0.2">
      <c r="B110">
        <v>856.25</v>
      </c>
      <c r="D110">
        <v>968.75</v>
      </c>
      <c r="J110">
        <v>468.75</v>
      </c>
      <c r="L110">
        <v>1853.125</v>
      </c>
      <c r="Y110">
        <v>468.75</v>
      </c>
      <c r="Z110">
        <v>937.5</v>
      </c>
    </row>
    <row r="111" spans="2:26" x14ac:dyDescent="0.2">
      <c r="B111">
        <v>856.25</v>
      </c>
      <c r="D111">
        <v>968.75</v>
      </c>
      <c r="J111">
        <v>468.75</v>
      </c>
      <c r="L111">
        <v>1850</v>
      </c>
      <c r="Y111">
        <v>468.75</v>
      </c>
      <c r="Z111">
        <v>937.5</v>
      </c>
    </row>
    <row r="112" spans="2:26" x14ac:dyDescent="0.2">
      <c r="B112">
        <v>856.25</v>
      </c>
      <c r="D112">
        <v>968.75</v>
      </c>
      <c r="J112">
        <v>468.75</v>
      </c>
      <c r="L112">
        <v>1846.875</v>
      </c>
      <c r="Y112">
        <v>468.75</v>
      </c>
      <c r="Z112">
        <v>937.5</v>
      </c>
    </row>
    <row r="113" spans="2:26" x14ac:dyDescent="0.2">
      <c r="B113">
        <v>856.25</v>
      </c>
      <c r="D113">
        <v>968.75</v>
      </c>
      <c r="J113">
        <v>468.75</v>
      </c>
      <c r="L113">
        <v>1843.75</v>
      </c>
      <c r="Y113">
        <v>468.75</v>
      </c>
      <c r="Z113">
        <v>937.5</v>
      </c>
    </row>
    <row r="114" spans="2:26" x14ac:dyDescent="0.2">
      <c r="B114">
        <v>856.25</v>
      </c>
      <c r="D114">
        <v>968.75</v>
      </c>
      <c r="J114">
        <v>468.75</v>
      </c>
      <c r="L114">
        <v>1843.75</v>
      </c>
      <c r="Y114">
        <v>453.125</v>
      </c>
      <c r="Z114">
        <v>937.5</v>
      </c>
    </row>
    <row r="115" spans="2:26" x14ac:dyDescent="0.2">
      <c r="B115">
        <v>856.25</v>
      </c>
      <c r="D115">
        <v>968.75</v>
      </c>
      <c r="J115">
        <v>468.75</v>
      </c>
      <c r="L115">
        <v>1843.75</v>
      </c>
      <c r="Y115">
        <v>437.5</v>
      </c>
      <c r="Z115">
        <v>937.5</v>
      </c>
    </row>
    <row r="116" spans="2:26" x14ac:dyDescent="0.2">
      <c r="B116">
        <v>837.5</v>
      </c>
      <c r="D116">
        <v>968.75</v>
      </c>
      <c r="J116">
        <v>468.75</v>
      </c>
      <c r="L116">
        <v>1843.75</v>
      </c>
      <c r="Y116">
        <v>437.5</v>
      </c>
      <c r="Z116">
        <v>937.5</v>
      </c>
    </row>
    <row r="117" spans="2:26" x14ac:dyDescent="0.2">
      <c r="B117">
        <v>818.75</v>
      </c>
      <c r="D117">
        <v>968.75</v>
      </c>
      <c r="J117">
        <v>468.75</v>
      </c>
      <c r="L117">
        <v>1843.75</v>
      </c>
      <c r="Y117">
        <v>437.5</v>
      </c>
      <c r="Z117">
        <v>937.5</v>
      </c>
    </row>
    <row r="118" spans="2:26" x14ac:dyDescent="0.2">
      <c r="B118">
        <v>800</v>
      </c>
      <c r="D118">
        <v>968.75</v>
      </c>
      <c r="J118">
        <v>468.75</v>
      </c>
      <c r="L118">
        <v>1843.75</v>
      </c>
      <c r="Y118">
        <v>421.875</v>
      </c>
      <c r="Z118">
        <v>937.5</v>
      </c>
    </row>
    <row r="119" spans="2:26" x14ac:dyDescent="0.2">
      <c r="B119">
        <v>781.25</v>
      </c>
      <c r="D119">
        <v>968.75</v>
      </c>
      <c r="J119">
        <v>468.75</v>
      </c>
      <c r="L119">
        <v>1846.875</v>
      </c>
      <c r="Y119">
        <v>421.875</v>
      </c>
      <c r="Z119">
        <v>937.5</v>
      </c>
    </row>
    <row r="120" spans="2:26" x14ac:dyDescent="0.2">
      <c r="B120">
        <v>781.25</v>
      </c>
      <c r="D120">
        <v>968.75</v>
      </c>
      <c r="J120">
        <v>468.75</v>
      </c>
      <c r="L120">
        <v>1850</v>
      </c>
      <c r="Y120">
        <v>421.875</v>
      </c>
      <c r="Z120">
        <v>937.5</v>
      </c>
    </row>
    <row r="121" spans="2:26" x14ac:dyDescent="0.2">
      <c r="B121">
        <v>781.25</v>
      </c>
      <c r="D121">
        <v>968.75</v>
      </c>
      <c r="J121">
        <v>468.75</v>
      </c>
      <c r="L121">
        <v>1853.125</v>
      </c>
      <c r="Y121">
        <v>421.875</v>
      </c>
      <c r="Z121">
        <v>937.5</v>
      </c>
    </row>
    <row r="122" spans="2:26" x14ac:dyDescent="0.2">
      <c r="B122">
        <v>781.25</v>
      </c>
      <c r="D122">
        <v>968.75</v>
      </c>
      <c r="J122">
        <v>468.75</v>
      </c>
      <c r="L122">
        <v>1856.25</v>
      </c>
      <c r="Y122">
        <v>421.875</v>
      </c>
      <c r="Z122">
        <v>937.5</v>
      </c>
    </row>
    <row r="123" spans="2:26" x14ac:dyDescent="0.2">
      <c r="B123">
        <v>781.25</v>
      </c>
      <c r="D123">
        <v>968.75</v>
      </c>
      <c r="J123">
        <v>468.75</v>
      </c>
      <c r="L123">
        <v>1856.25</v>
      </c>
      <c r="Y123">
        <v>421.875</v>
      </c>
      <c r="Z123">
        <v>937.5</v>
      </c>
    </row>
    <row r="124" spans="2:26" x14ac:dyDescent="0.2">
      <c r="B124">
        <v>781.25</v>
      </c>
      <c r="D124">
        <v>968.75</v>
      </c>
      <c r="J124">
        <v>468.75</v>
      </c>
      <c r="L124">
        <v>1856.25</v>
      </c>
      <c r="Y124">
        <v>437.5</v>
      </c>
      <c r="Z124">
        <v>937.5</v>
      </c>
    </row>
    <row r="125" spans="2:26" x14ac:dyDescent="0.2">
      <c r="B125">
        <v>781.25</v>
      </c>
      <c r="D125">
        <v>968.75</v>
      </c>
      <c r="J125">
        <v>468.75</v>
      </c>
      <c r="L125">
        <v>1856.25</v>
      </c>
      <c r="Y125">
        <v>453.125</v>
      </c>
      <c r="Z125">
        <v>937.5</v>
      </c>
    </row>
    <row r="126" spans="2:26" x14ac:dyDescent="0.2">
      <c r="B126">
        <v>781.25</v>
      </c>
      <c r="D126">
        <v>968.75</v>
      </c>
      <c r="J126">
        <v>468.75</v>
      </c>
      <c r="L126">
        <v>1856.25</v>
      </c>
      <c r="Y126">
        <v>453.125</v>
      </c>
      <c r="Z126">
        <v>937.5</v>
      </c>
    </row>
    <row r="127" spans="2:26" x14ac:dyDescent="0.2">
      <c r="B127">
        <v>781.25</v>
      </c>
      <c r="D127">
        <v>968.75</v>
      </c>
      <c r="J127">
        <v>468.75</v>
      </c>
      <c r="L127">
        <v>1856.25</v>
      </c>
      <c r="Y127">
        <v>453.125</v>
      </c>
      <c r="Z127">
        <v>937.5</v>
      </c>
    </row>
    <row r="128" spans="2:26" x14ac:dyDescent="0.2">
      <c r="B128">
        <v>781.25</v>
      </c>
      <c r="D128">
        <v>968.75</v>
      </c>
      <c r="J128">
        <v>468.75</v>
      </c>
      <c r="L128">
        <v>1856.25</v>
      </c>
      <c r="Y128">
        <v>453.125</v>
      </c>
      <c r="Z128">
        <v>937.5</v>
      </c>
    </row>
    <row r="129" spans="2:26" x14ac:dyDescent="0.2">
      <c r="B129">
        <v>781.25</v>
      </c>
      <c r="D129">
        <v>968.75</v>
      </c>
      <c r="J129">
        <v>468.75</v>
      </c>
      <c r="L129">
        <v>1853.125</v>
      </c>
      <c r="Y129">
        <v>453.125</v>
      </c>
      <c r="Z129">
        <v>937.5</v>
      </c>
    </row>
    <row r="130" spans="2:26" x14ac:dyDescent="0.2">
      <c r="B130">
        <v>781.25</v>
      </c>
      <c r="D130">
        <v>968.75</v>
      </c>
      <c r="J130">
        <v>468.75</v>
      </c>
      <c r="L130">
        <v>1850</v>
      </c>
      <c r="Y130">
        <v>437.5</v>
      </c>
      <c r="Z130">
        <v>937.5</v>
      </c>
    </row>
    <row r="131" spans="2:26" x14ac:dyDescent="0.2">
      <c r="B131">
        <v>781.25</v>
      </c>
      <c r="D131">
        <v>968.75</v>
      </c>
      <c r="J131">
        <v>468.75</v>
      </c>
      <c r="L131">
        <v>1846.875</v>
      </c>
      <c r="Y131">
        <v>421.875</v>
      </c>
      <c r="Z131">
        <v>937.5</v>
      </c>
    </row>
    <row r="132" spans="2:26" x14ac:dyDescent="0.2">
      <c r="B132">
        <v>781.25</v>
      </c>
      <c r="D132">
        <v>968.75</v>
      </c>
      <c r="J132">
        <v>468.75</v>
      </c>
      <c r="L132">
        <v>1840.625</v>
      </c>
      <c r="Y132">
        <v>421.875</v>
      </c>
      <c r="Z132">
        <v>937.5</v>
      </c>
    </row>
    <row r="133" spans="2:26" x14ac:dyDescent="0.2">
      <c r="B133">
        <v>781.25</v>
      </c>
      <c r="D133">
        <v>968.75</v>
      </c>
      <c r="J133">
        <v>468.75</v>
      </c>
      <c r="L133">
        <v>1837.5</v>
      </c>
      <c r="Y133">
        <v>421.875</v>
      </c>
      <c r="Z133">
        <v>937.5</v>
      </c>
    </row>
    <row r="134" spans="2:26" x14ac:dyDescent="0.2">
      <c r="B134">
        <v>781.25</v>
      </c>
      <c r="D134">
        <v>968.75</v>
      </c>
      <c r="J134">
        <v>468.75</v>
      </c>
      <c r="L134">
        <v>1834.375</v>
      </c>
      <c r="Y134">
        <v>406.25</v>
      </c>
      <c r="Z134">
        <v>937.5</v>
      </c>
    </row>
    <row r="135" spans="2:26" x14ac:dyDescent="0.2">
      <c r="B135">
        <v>781.25</v>
      </c>
      <c r="D135">
        <v>968.75</v>
      </c>
      <c r="J135">
        <v>468.75</v>
      </c>
      <c r="L135">
        <v>1831.25</v>
      </c>
      <c r="Y135">
        <v>406.25</v>
      </c>
      <c r="Z135">
        <v>937.5</v>
      </c>
    </row>
    <row r="136" spans="2:26" x14ac:dyDescent="0.2">
      <c r="B136">
        <v>781.25</v>
      </c>
      <c r="D136">
        <v>968.75</v>
      </c>
      <c r="J136">
        <v>468.75</v>
      </c>
      <c r="L136">
        <v>1828.125</v>
      </c>
      <c r="Y136">
        <v>390.625</v>
      </c>
      <c r="Z136">
        <v>937.5</v>
      </c>
    </row>
    <row r="137" spans="2:26" x14ac:dyDescent="0.2">
      <c r="B137">
        <v>781.25</v>
      </c>
      <c r="D137">
        <v>968.75</v>
      </c>
      <c r="J137">
        <v>468.75</v>
      </c>
      <c r="L137">
        <v>1825</v>
      </c>
      <c r="Y137">
        <v>375</v>
      </c>
      <c r="Z137">
        <v>937.5</v>
      </c>
    </row>
    <row r="138" spans="2:26" x14ac:dyDescent="0.2">
      <c r="B138">
        <v>781.25</v>
      </c>
      <c r="D138">
        <v>968.75</v>
      </c>
      <c r="J138">
        <v>468.75</v>
      </c>
      <c r="L138">
        <v>1825</v>
      </c>
      <c r="Y138">
        <v>375</v>
      </c>
      <c r="Z138">
        <v>937.5</v>
      </c>
    </row>
    <row r="139" spans="2:26" x14ac:dyDescent="0.2">
      <c r="B139">
        <v>781.25</v>
      </c>
      <c r="D139">
        <v>968.75</v>
      </c>
      <c r="J139">
        <v>468.75</v>
      </c>
      <c r="L139">
        <v>1825</v>
      </c>
      <c r="Y139">
        <v>359.375</v>
      </c>
      <c r="Z139">
        <v>937.5</v>
      </c>
    </row>
    <row r="140" spans="2:26" x14ac:dyDescent="0.2">
      <c r="B140">
        <v>781.25</v>
      </c>
      <c r="D140">
        <v>968.75</v>
      </c>
      <c r="J140">
        <v>468.75</v>
      </c>
      <c r="L140">
        <v>1825</v>
      </c>
      <c r="Y140">
        <v>359.375</v>
      </c>
      <c r="Z140">
        <v>937.5</v>
      </c>
    </row>
    <row r="141" spans="2:26" x14ac:dyDescent="0.2">
      <c r="B141">
        <v>781.25</v>
      </c>
      <c r="D141">
        <v>968.75</v>
      </c>
      <c r="J141">
        <v>468.75</v>
      </c>
      <c r="L141">
        <v>1825</v>
      </c>
      <c r="Y141">
        <v>359.375</v>
      </c>
      <c r="Z141">
        <v>937.5</v>
      </c>
    </row>
    <row r="142" spans="2:26" x14ac:dyDescent="0.2">
      <c r="B142">
        <v>781.25</v>
      </c>
      <c r="D142">
        <v>968.75</v>
      </c>
      <c r="J142">
        <v>468.75</v>
      </c>
      <c r="L142">
        <v>1828.125</v>
      </c>
      <c r="Y142">
        <v>343.75</v>
      </c>
      <c r="Z142">
        <v>937.5</v>
      </c>
    </row>
    <row r="143" spans="2:26" x14ac:dyDescent="0.2">
      <c r="B143">
        <v>781.25</v>
      </c>
      <c r="D143">
        <v>968.75</v>
      </c>
      <c r="J143">
        <v>468.75</v>
      </c>
      <c r="L143">
        <v>1831.25</v>
      </c>
      <c r="Y143">
        <v>343.75</v>
      </c>
      <c r="Z143">
        <v>937.5</v>
      </c>
    </row>
    <row r="144" spans="2:26" x14ac:dyDescent="0.2">
      <c r="B144">
        <v>781.25</v>
      </c>
      <c r="D144">
        <v>968.75</v>
      </c>
      <c r="J144">
        <v>468.75</v>
      </c>
      <c r="L144">
        <v>1834.375</v>
      </c>
      <c r="Y144">
        <v>343.75</v>
      </c>
      <c r="Z144">
        <v>937.5</v>
      </c>
    </row>
    <row r="145" spans="2:26" x14ac:dyDescent="0.2">
      <c r="B145">
        <v>781.25</v>
      </c>
      <c r="D145">
        <v>968.75</v>
      </c>
      <c r="J145">
        <v>468.75</v>
      </c>
      <c r="L145">
        <v>1837.5</v>
      </c>
      <c r="Y145">
        <v>328.125</v>
      </c>
      <c r="Z145">
        <v>937.5</v>
      </c>
    </row>
    <row r="146" spans="2:26" x14ac:dyDescent="0.2">
      <c r="B146">
        <v>781.25</v>
      </c>
      <c r="D146">
        <v>968.75</v>
      </c>
      <c r="J146">
        <v>468.75</v>
      </c>
      <c r="L146">
        <v>1840.625</v>
      </c>
      <c r="Y146">
        <v>328.125</v>
      </c>
      <c r="Z146">
        <v>937.5</v>
      </c>
    </row>
    <row r="147" spans="2:26" x14ac:dyDescent="0.2">
      <c r="B147">
        <v>781.25</v>
      </c>
      <c r="D147">
        <v>968.75</v>
      </c>
      <c r="J147">
        <v>468.75</v>
      </c>
      <c r="L147">
        <v>1843.75</v>
      </c>
      <c r="Y147">
        <v>328.125</v>
      </c>
      <c r="Z147">
        <v>937.5</v>
      </c>
    </row>
    <row r="148" spans="2:26" x14ac:dyDescent="0.2">
      <c r="B148">
        <v>781.25</v>
      </c>
      <c r="D148">
        <v>968.75</v>
      </c>
      <c r="J148">
        <v>468.75</v>
      </c>
      <c r="L148">
        <v>1843.75</v>
      </c>
      <c r="Y148">
        <v>328.125</v>
      </c>
      <c r="Z148">
        <v>937.5</v>
      </c>
    </row>
    <row r="149" spans="2:26" x14ac:dyDescent="0.2">
      <c r="B149">
        <v>781.25</v>
      </c>
      <c r="D149">
        <v>968.75</v>
      </c>
      <c r="J149">
        <v>468.75</v>
      </c>
      <c r="L149">
        <v>1840.625</v>
      </c>
      <c r="Y149">
        <v>328.125</v>
      </c>
      <c r="Z149">
        <v>937.5</v>
      </c>
    </row>
    <row r="150" spans="2:26" x14ac:dyDescent="0.2">
      <c r="B150">
        <v>781.25</v>
      </c>
      <c r="D150">
        <v>968.75</v>
      </c>
      <c r="J150">
        <v>468.75</v>
      </c>
      <c r="L150">
        <v>1837.5</v>
      </c>
      <c r="Y150">
        <v>328.125</v>
      </c>
      <c r="Z150">
        <v>937.5</v>
      </c>
    </row>
    <row r="151" spans="2:26" x14ac:dyDescent="0.2">
      <c r="B151">
        <v>781.25</v>
      </c>
      <c r="D151">
        <v>968.75</v>
      </c>
      <c r="J151">
        <v>468.75</v>
      </c>
      <c r="L151">
        <v>1834.375</v>
      </c>
      <c r="Y151">
        <v>328.125</v>
      </c>
      <c r="Z151">
        <v>937.5</v>
      </c>
    </row>
    <row r="152" spans="2:26" x14ac:dyDescent="0.2">
      <c r="B152">
        <v>781.25</v>
      </c>
      <c r="D152">
        <v>968.75</v>
      </c>
      <c r="J152">
        <v>468.75</v>
      </c>
      <c r="L152">
        <v>1831.25</v>
      </c>
      <c r="Y152">
        <v>328.125</v>
      </c>
      <c r="Z152">
        <v>937.5</v>
      </c>
    </row>
    <row r="153" spans="2:26" x14ac:dyDescent="0.2">
      <c r="B153">
        <v>781.25</v>
      </c>
      <c r="D153">
        <v>968.75</v>
      </c>
      <c r="J153">
        <v>468.75</v>
      </c>
      <c r="L153">
        <v>1828.125</v>
      </c>
      <c r="Y153">
        <v>312.5</v>
      </c>
      <c r="Z153">
        <v>937.5</v>
      </c>
    </row>
    <row r="154" spans="2:26" x14ac:dyDescent="0.2">
      <c r="B154">
        <v>781.25</v>
      </c>
      <c r="D154">
        <v>968.75</v>
      </c>
      <c r="J154">
        <v>468.75</v>
      </c>
      <c r="L154">
        <v>1825</v>
      </c>
      <c r="Y154">
        <v>312.5</v>
      </c>
      <c r="Z154">
        <v>937.5</v>
      </c>
    </row>
    <row r="155" spans="2:26" x14ac:dyDescent="0.2">
      <c r="B155">
        <v>781.25</v>
      </c>
      <c r="D155">
        <v>968.75</v>
      </c>
      <c r="J155">
        <v>468.75</v>
      </c>
      <c r="L155">
        <v>1821.875</v>
      </c>
      <c r="Y155">
        <v>312.5</v>
      </c>
      <c r="Z155">
        <v>937.5</v>
      </c>
    </row>
    <row r="156" spans="2:26" x14ac:dyDescent="0.2">
      <c r="B156">
        <v>781.25</v>
      </c>
      <c r="D156">
        <v>968.75</v>
      </c>
      <c r="J156">
        <v>468.75</v>
      </c>
      <c r="L156">
        <v>1818.75</v>
      </c>
      <c r="Y156">
        <v>312.5</v>
      </c>
      <c r="Z156">
        <v>937.5</v>
      </c>
    </row>
    <row r="157" spans="2:26" x14ac:dyDescent="0.2">
      <c r="B157">
        <v>1040.625</v>
      </c>
      <c r="D157">
        <v>1040.625</v>
      </c>
      <c r="J157">
        <v>468.75</v>
      </c>
      <c r="L157">
        <v>1815.625</v>
      </c>
      <c r="Y157">
        <v>312.5</v>
      </c>
      <c r="Z157">
        <v>937.5</v>
      </c>
    </row>
    <row r="158" spans="2:26" x14ac:dyDescent="0.2">
      <c r="B158">
        <v>1040.625</v>
      </c>
      <c r="D158">
        <v>1040.625</v>
      </c>
      <c r="J158">
        <v>468.75</v>
      </c>
      <c r="L158">
        <v>1812.5</v>
      </c>
      <c r="Y158">
        <v>312.5</v>
      </c>
      <c r="Z158">
        <v>937.5</v>
      </c>
    </row>
    <row r="159" spans="2:26" x14ac:dyDescent="0.2">
      <c r="B159">
        <v>962.5</v>
      </c>
      <c r="D159">
        <v>1090.625</v>
      </c>
      <c r="J159">
        <v>468.75</v>
      </c>
      <c r="L159">
        <v>1812.5</v>
      </c>
      <c r="Y159">
        <v>312.5</v>
      </c>
      <c r="Z159">
        <v>937.5</v>
      </c>
    </row>
    <row r="160" spans="2:26" x14ac:dyDescent="0.2">
      <c r="B160">
        <v>884.375</v>
      </c>
      <c r="D160">
        <v>1140.625</v>
      </c>
      <c r="J160">
        <v>468.75</v>
      </c>
      <c r="L160">
        <v>1812.5</v>
      </c>
      <c r="Y160">
        <v>312.5</v>
      </c>
      <c r="Z160">
        <v>937.5</v>
      </c>
    </row>
    <row r="161" spans="2:26" x14ac:dyDescent="0.2">
      <c r="B161">
        <v>806.25</v>
      </c>
      <c r="D161">
        <v>1190.625</v>
      </c>
      <c r="J161">
        <v>468.75</v>
      </c>
      <c r="L161">
        <v>1812.5</v>
      </c>
      <c r="Y161">
        <v>312.5</v>
      </c>
      <c r="Z161">
        <v>937.5</v>
      </c>
    </row>
    <row r="162" spans="2:26" x14ac:dyDescent="0.2">
      <c r="B162">
        <v>728.125</v>
      </c>
      <c r="D162">
        <v>1240.625</v>
      </c>
      <c r="J162">
        <v>468.75</v>
      </c>
      <c r="L162">
        <v>1812.5</v>
      </c>
      <c r="Y162">
        <v>312.5</v>
      </c>
      <c r="Z162">
        <v>937.5</v>
      </c>
    </row>
    <row r="163" spans="2:26" x14ac:dyDescent="0.2">
      <c r="B163">
        <v>650</v>
      </c>
      <c r="D163">
        <v>1290.625</v>
      </c>
      <c r="J163">
        <v>468.75</v>
      </c>
      <c r="L163">
        <v>1812.5</v>
      </c>
      <c r="Y163">
        <v>312.5</v>
      </c>
      <c r="Z163">
        <v>937.5</v>
      </c>
    </row>
    <row r="164" spans="2:26" x14ac:dyDescent="0.2">
      <c r="B164">
        <v>571.875</v>
      </c>
      <c r="D164">
        <v>1340.625</v>
      </c>
      <c r="J164">
        <v>468.75</v>
      </c>
      <c r="L164">
        <v>1812.5</v>
      </c>
      <c r="Y164">
        <v>312.5</v>
      </c>
      <c r="Z164">
        <v>937.5</v>
      </c>
    </row>
    <row r="165" spans="2:26" x14ac:dyDescent="0.2">
      <c r="B165">
        <v>490.625</v>
      </c>
      <c r="D165">
        <v>1387.5</v>
      </c>
      <c r="J165">
        <v>468.75</v>
      </c>
      <c r="L165">
        <v>1812.5</v>
      </c>
      <c r="Y165">
        <v>312.5</v>
      </c>
      <c r="Z165">
        <v>937.5</v>
      </c>
    </row>
    <row r="166" spans="2:26" x14ac:dyDescent="0.2">
      <c r="B166">
        <v>409.375</v>
      </c>
      <c r="D166">
        <v>1434.375</v>
      </c>
      <c r="J166">
        <v>468.75</v>
      </c>
      <c r="L166">
        <v>1812.5</v>
      </c>
      <c r="Y166">
        <v>312.5</v>
      </c>
      <c r="Z166">
        <v>937.5</v>
      </c>
    </row>
    <row r="167" spans="2:26" x14ac:dyDescent="0.2">
      <c r="B167">
        <v>328.125</v>
      </c>
      <c r="D167">
        <v>1481.25</v>
      </c>
      <c r="J167">
        <v>468.75</v>
      </c>
      <c r="L167">
        <v>1825</v>
      </c>
      <c r="Y167">
        <v>312.5</v>
      </c>
      <c r="Z167">
        <v>937.5</v>
      </c>
    </row>
    <row r="168" spans="2:26" x14ac:dyDescent="0.2">
      <c r="B168">
        <v>250</v>
      </c>
      <c r="D168">
        <v>1478.125</v>
      </c>
      <c r="J168">
        <v>465.625</v>
      </c>
      <c r="L168">
        <v>1837.5</v>
      </c>
      <c r="Y168">
        <v>312.5</v>
      </c>
      <c r="Z168">
        <v>937.5</v>
      </c>
    </row>
    <row r="169" spans="2:26" x14ac:dyDescent="0.2">
      <c r="B169">
        <v>325</v>
      </c>
      <c r="D169">
        <v>1425</v>
      </c>
      <c r="J169">
        <v>462.5</v>
      </c>
      <c r="L169">
        <v>1850</v>
      </c>
      <c r="Y169">
        <v>312.5</v>
      </c>
      <c r="Z169">
        <v>937.5</v>
      </c>
    </row>
    <row r="170" spans="2:26" x14ac:dyDescent="0.2">
      <c r="B170">
        <v>400</v>
      </c>
      <c r="D170">
        <v>1371.875</v>
      </c>
      <c r="J170">
        <v>459.375</v>
      </c>
      <c r="L170">
        <v>1862.5</v>
      </c>
      <c r="Y170">
        <v>312.5</v>
      </c>
      <c r="Z170">
        <v>937.5</v>
      </c>
    </row>
    <row r="171" spans="2:26" x14ac:dyDescent="0.2">
      <c r="B171">
        <v>475</v>
      </c>
      <c r="D171">
        <v>1318.75</v>
      </c>
      <c r="J171">
        <v>456.25</v>
      </c>
      <c r="L171">
        <v>1875</v>
      </c>
      <c r="Y171">
        <v>312.5</v>
      </c>
      <c r="Z171">
        <v>937.5</v>
      </c>
    </row>
    <row r="172" spans="2:26" x14ac:dyDescent="0.2">
      <c r="B172">
        <v>550</v>
      </c>
      <c r="D172">
        <v>1265.625</v>
      </c>
      <c r="J172">
        <v>453.125</v>
      </c>
      <c r="L172">
        <v>1887.5</v>
      </c>
      <c r="Y172">
        <v>312.5</v>
      </c>
      <c r="Z172">
        <v>940.625</v>
      </c>
    </row>
    <row r="173" spans="2:26" x14ac:dyDescent="0.2">
      <c r="B173">
        <v>550</v>
      </c>
      <c r="D173">
        <v>1212.5</v>
      </c>
      <c r="J173">
        <v>450</v>
      </c>
      <c r="L173">
        <v>1900</v>
      </c>
      <c r="Y173">
        <v>312.5</v>
      </c>
      <c r="Z173">
        <v>940.625</v>
      </c>
    </row>
    <row r="174" spans="2:26" x14ac:dyDescent="0.2">
      <c r="B174">
        <v>550</v>
      </c>
      <c r="D174">
        <v>1159.375</v>
      </c>
      <c r="J174">
        <v>446.875</v>
      </c>
      <c r="L174">
        <v>1912.5</v>
      </c>
      <c r="Y174">
        <v>312.5</v>
      </c>
      <c r="Z174">
        <v>940.625</v>
      </c>
    </row>
    <row r="175" spans="2:26" x14ac:dyDescent="0.2">
      <c r="B175">
        <v>550</v>
      </c>
      <c r="D175">
        <v>1106.25</v>
      </c>
      <c r="J175">
        <v>443.75</v>
      </c>
      <c r="L175">
        <v>1925</v>
      </c>
      <c r="Y175">
        <v>312.5</v>
      </c>
      <c r="Z175">
        <v>940.625</v>
      </c>
    </row>
    <row r="176" spans="2:26" x14ac:dyDescent="0.2">
      <c r="B176">
        <v>550</v>
      </c>
      <c r="D176">
        <v>1103.125</v>
      </c>
      <c r="J176">
        <v>440.625</v>
      </c>
      <c r="L176">
        <v>1925</v>
      </c>
      <c r="Y176">
        <v>312.5</v>
      </c>
      <c r="Z176">
        <v>940.625</v>
      </c>
    </row>
    <row r="177" spans="2:26" x14ac:dyDescent="0.2">
      <c r="B177">
        <v>550</v>
      </c>
      <c r="D177">
        <v>1100</v>
      </c>
      <c r="J177">
        <v>437.5</v>
      </c>
      <c r="L177">
        <v>1912.5</v>
      </c>
      <c r="Y177">
        <v>312.5</v>
      </c>
      <c r="Z177">
        <v>943.75</v>
      </c>
    </row>
    <row r="178" spans="2:26" x14ac:dyDescent="0.2">
      <c r="B178">
        <v>550</v>
      </c>
      <c r="D178">
        <v>1150</v>
      </c>
      <c r="J178">
        <v>437.5</v>
      </c>
      <c r="L178">
        <v>1900</v>
      </c>
      <c r="Y178">
        <v>312.5</v>
      </c>
      <c r="Z178">
        <v>943.75</v>
      </c>
    </row>
    <row r="179" spans="2:26" x14ac:dyDescent="0.2">
      <c r="B179">
        <v>475</v>
      </c>
      <c r="D179">
        <v>1200</v>
      </c>
      <c r="J179">
        <v>437.5</v>
      </c>
      <c r="L179">
        <v>1887.5</v>
      </c>
      <c r="Y179">
        <v>312.5</v>
      </c>
      <c r="Z179">
        <v>943.75</v>
      </c>
    </row>
    <row r="180" spans="2:26" x14ac:dyDescent="0.2">
      <c r="B180">
        <v>400</v>
      </c>
      <c r="D180">
        <v>1250</v>
      </c>
      <c r="J180">
        <v>437.5</v>
      </c>
      <c r="L180">
        <v>1875</v>
      </c>
      <c r="Y180">
        <v>312.5</v>
      </c>
      <c r="Z180">
        <v>943.75</v>
      </c>
    </row>
    <row r="181" spans="2:26" x14ac:dyDescent="0.2">
      <c r="B181">
        <v>325</v>
      </c>
      <c r="D181">
        <v>1300</v>
      </c>
      <c r="J181">
        <v>437.5</v>
      </c>
      <c r="L181">
        <v>1862.5</v>
      </c>
      <c r="Y181">
        <v>312.5</v>
      </c>
      <c r="Z181">
        <v>946.875</v>
      </c>
    </row>
    <row r="182" spans="2:26" x14ac:dyDescent="0.2">
      <c r="B182">
        <v>250</v>
      </c>
      <c r="D182">
        <v>1300</v>
      </c>
      <c r="J182">
        <v>437.5</v>
      </c>
      <c r="L182">
        <v>1850</v>
      </c>
      <c r="Y182">
        <v>312.5</v>
      </c>
      <c r="Z182">
        <v>946.875</v>
      </c>
    </row>
    <row r="183" spans="2:26" x14ac:dyDescent="0.2">
      <c r="B183">
        <v>250</v>
      </c>
      <c r="D183">
        <v>1300</v>
      </c>
      <c r="J183">
        <v>440.625</v>
      </c>
      <c r="L183">
        <v>1837.5</v>
      </c>
      <c r="Y183">
        <v>312.5</v>
      </c>
      <c r="Z183">
        <v>950</v>
      </c>
    </row>
    <row r="184" spans="2:26" x14ac:dyDescent="0.2">
      <c r="B184">
        <v>250</v>
      </c>
      <c r="D184">
        <v>1300</v>
      </c>
      <c r="J184">
        <v>443.75</v>
      </c>
      <c r="L184">
        <v>1825</v>
      </c>
      <c r="Y184">
        <v>328.125</v>
      </c>
      <c r="Z184">
        <v>953.125</v>
      </c>
    </row>
    <row r="185" spans="2:26" x14ac:dyDescent="0.2">
      <c r="B185">
        <v>325</v>
      </c>
      <c r="D185">
        <v>1300</v>
      </c>
      <c r="J185">
        <v>446.875</v>
      </c>
      <c r="L185">
        <v>1812.5</v>
      </c>
      <c r="Y185">
        <v>328.125</v>
      </c>
      <c r="Z185">
        <v>953.125</v>
      </c>
    </row>
    <row r="186" spans="2:26" x14ac:dyDescent="0.2">
      <c r="B186">
        <v>400</v>
      </c>
      <c r="D186">
        <v>1250</v>
      </c>
      <c r="J186">
        <v>450</v>
      </c>
      <c r="L186">
        <v>1812.5</v>
      </c>
      <c r="Y186">
        <v>328.125</v>
      </c>
      <c r="Z186">
        <v>953.125</v>
      </c>
    </row>
    <row r="187" spans="2:26" x14ac:dyDescent="0.2">
      <c r="B187">
        <v>475</v>
      </c>
      <c r="D187">
        <v>1200</v>
      </c>
      <c r="J187">
        <v>453.125</v>
      </c>
      <c r="L187">
        <v>1812.5</v>
      </c>
      <c r="Y187">
        <v>328.125</v>
      </c>
      <c r="Z187">
        <v>950</v>
      </c>
    </row>
    <row r="188" spans="2:26" x14ac:dyDescent="0.2">
      <c r="B188">
        <v>550</v>
      </c>
      <c r="D188">
        <v>1150</v>
      </c>
      <c r="J188">
        <v>456.25</v>
      </c>
      <c r="L188">
        <v>1812.5</v>
      </c>
      <c r="Y188">
        <v>343.75</v>
      </c>
      <c r="Z188">
        <v>950</v>
      </c>
    </row>
    <row r="189" spans="2:26" x14ac:dyDescent="0.2">
      <c r="B189">
        <v>550</v>
      </c>
      <c r="D189">
        <v>1150</v>
      </c>
      <c r="J189">
        <v>459.375</v>
      </c>
      <c r="L189">
        <v>1812.5</v>
      </c>
      <c r="Y189">
        <v>343.75</v>
      </c>
      <c r="Z189">
        <v>950</v>
      </c>
    </row>
    <row r="190" spans="2:26" x14ac:dyDescent="0.2">
      <c r="B190">
        <v>550</v>
      </c>
      <c r="D190">
        <v>1150</v>
      </c>
      <c r="J190">
        <v>462.5</v>
      </c>
      <c r="L190">
        <v>1812.5</v>
      </c>
      <c r="Y190">
        <v>359.375</v>
      </c>
      <c r="Z190">
        <v>950</v>
      </c>
    </row>
    <row r="191" spans="2:26" x14ac:dyDescent="0.2">
      <c r="B191">
        <v>675</v>
      </c>
      <c r="D191">
        <v>1150</v>
      </c>
      <c r="J191">
        <v>465.625</v>
      </c>
      <c r="L191">
        <v>1812.5</v>
      </c>
      <c r="Y191">
        <v>359.375</v>
      </c>
      <c r="Z191">
        <v>946.875</v>
      </c>
    </row>
    <row r="192" spans="2:26" x14ac:dyDescent="0.2">
      <c r="B192">
        <v>800</v>
      </c>
      <c r="D192">
        <v>1200</v>
      </c>
      <c r="J192">
        <v>468.75</v>
      </c>
      <c r="L192">
        <v>1812.5</v>
      </c>
      <c r="Y192">
        <v>359.375</v>
      </c>
      <c r="Z192">
        <v>943.75</v>
      </c>
    </row>
    <row r="193" spans="2:26" x14ac:dyDescent="0.2">
      <c r="B193">
        <v>875</v>
      </c>
      <c r="D193">
        <v>1200</v>
      </c>
      <c r="J193">
        <v>468.75</v>
      </c>
      <c r="L193">
        <v>1812.5</v>
      </c>
      <c r="Y193">
        <v>359.375</v>
      </c>
      <c r="Z193">
        <v>940.625</v>
      </c>
    </row>
    <row r="194" spans="2:26" x14ac:dyDescent="0.2">
      <c r="B194">
        <v>950</v>
      </c>
      <c r="D194">
        <v>1200</v>
      </c>
      <c r="J194">
        <v>468.75</v>
      </c>
      <c r="L194">
        <v>1815.625</v>
      </c>
      <c r="Y194">
        <v>343.75</v>
      </c>
      <c r="Z194">
        <v>937.5</v>
      </c>
    </row>
    <row r="195" spans="2:26" x14ac:dyDescent="0.2">
      <c r="B195">
        <v>950</v>
      </c>
      <c r="D195">
        <v>1200</v>
      </c>
      <c r="J195">
        <v>468.75</v>
      </c>
      <c r="L195">
        <v>1818.75</v>
      </c>
      <c r="Y195">
        <v>343.75</v>
      </c>
      <c r="Z195">
        <v>937.5</v>
      </c>
    </row>
    <row r="196" spans="2:26" x14ac:dyDescent="0.2">
      <c r="B196">
        <v>950</v>
      </c>
      <c r="D196">
        <v>1200</v>
      </c>
      <c r="J196">
        <v>465.625</v>
      </c>
      <c r="L196">
        <v>1821.875</v>
      </c>
      <c r="Y196">
        <v>343.75</v>
      </c>
      <c r="Z196">
        <v>937.5</v>
      </c>
    </row>
    <row r="197" spans="2:26" x14ac:dyDescent="0.2">
      <c r="B197">
        <v>950</v>
      </c>
      <c r="D197">
        <v>1200</v>
      </c>
      <c r="J197">
        <v>465.625</v>
      </c>
      <c r="L197">
        <v>1825</v>
      </c>
      <c r="Y197">
        <v>343.75</v>
      </c>
      <c r="Z197">
        <v>937.5</v>
      </c>
    </row>
    <row r="198" spans="2:26" x14ac:dyDescent="0.2">
      <c r="B198">
        <v>950</v>
      </c>
      <c r="D198">
        <v>1200</v>
      </c>
      <c r="J198">
        <v>465.625</v>
      </c>
      <c r="L198">
        <v>1828.125</v>
      </c>
      <c r="Y198">
        <v>328.125</v>
      </c>
      <c r="Z198">
        <v>937.5</v>
      </c>
    </row>
    <row r="199" spans="2:26" x14ac:dyDescent="0.2">
      <c r="B199">
        <v>1025</v>
      </c>
      <c r="D199">
        <v>1150</v>
      </c>
      <c r="J199">
        <v>465.625</v>
      </c>
      <c r="L199">
        <v>1828.125</v>
      </c>
      <c r="Y199">
        <v>328.125</v>
      </c>
      <c r="Z199">
        <v>937.5</v>
      </c>
    </row>
    <row r="200" spans="2:26" x14ac:dyDescent="0.2">
      <c r="B200">
        <v>1100</v>
      </c>
      <c r="D200">
        <v>1100</v>
      </c>
      <c r="J200">
        <v>465.625</v>
      </c>
      <c r="L200">
        <v>1828.125</v>
      </c>
      <c r="Y200">
        <v>312.5</v>
      </c>
      <c r="Z200">
        <v>937.5</v>
      </c>
    </row>
    <row r="201" spans="2:26" x14ac:dyDescent="0.2">
      <c r="B201">
        <v>1050</v>
      </c>
      <c r="D201">
        <v>1050</v>
      </c>
      <c r="J201">
        <v>465.625</v>
      </c>
      <c r="L201">
        <v>1831.25</v>
      </c>
      <c r="Y201">
        <v>312.5</v>
      </c>
      <c r="Z201">
        <v>937.5</v>
      </c>
    </row>
    <row r="202" spans="2:26" x14ac:dyDescent="0.2">
      <c r="B202">
        <v>1000</v>
      </c>
      <c r="D202">
        <v>1000</v>
      </c>
      <c r="J202">
        <v>465.625</v>
      </c>
      <c r="L202">
        <v>1834.375</v>
      </c>
      <c r="Y202">
        <v>312.5</v>
      </c>
      <c r="Z202">
        <v>937.5</v>
      </c>
    </row>
    <row r="203" spans="2:26" x14ac:dyDescent="0.2">
      <c r="B203">
        <v>1000</v>
      </c>
      <c r="D203">
        <v>1000</v>
      </c>
      <c r="J203">
        <v>465.625</v>
      </c>
      <c r="L203">
        <v>1837.5</v>
      </c>
    </row>
    <row r="204" spans="2:26" x14ac:dyDescent="0.2">
      <c r="B204">
        <v>1000</v>
      </c>
      <c r="D204">
        <v>1000</v>
      </c>
      <c r="J204">
        <v>465.625</v>
      </c>
      <c r="L204">
        <v>1834.375</v>
      </c>
    </row>
    <row r="205" spans="2:26" x14ac:dyDescent="0.2">
      <c r="B205">
        <v>1000</v>
      </c>
      <c r="D205">
        <v>1000</v>
      </c>
      <c r="J205">
        <v>465.625</v>
      </c>
      <c r="L205">
        <v>1831.25</v>
      </c>
    </row>
    <row r="206" spans="2:26" x14ac:dyDescent="0.2">
      <c r="B206">
        <v>1000</v>
      </c>
      <c r="D206">
        <v>1000</v>
      </c>
      <c r="J206">
        <v>468.75</v>
      </c>
      <c r="L206">
        <v>1828.125</v>
      </c>
    </row>
    <row r="207" spans="2:26" x14ac:dyDescent="0.2">
      <c r="B207">
        <v>1000</v>
      </c>
      <c r="D207">
        <v>1000</v>
      </c>
      <c r="J207">
        <v>468.75</v>
      </c>
      <c r="L207">
        <v>1825</v>
      </c>
    </row>
    <row r="208" spans="2:26" x14ac:dyDescent="0.2">
      <c r="B208">
        <v>1000</v>
      </c>
      <c r="D208">
        <v>1000</v>
      </c>
      <c r="J208">
        <v>468.75</v>
      </c>
      <c r="L208">
        <v>1834.375</v>
      </c>
    </row>
    <row r="209" spans="2:12" x14ac:dyDescent="0.2">
      <c r="B209">
        <v>1000</v>
      </c>
      <c r="D209">
        <v>1000</v>
      </c>
      <c r="J209">
        <v>468.75</v>
      </c>
      <c r="L209">
        <v>1846.875</v>
      </c>
    </row>
    <row r="210" spans="2:12" x14ac:dyDescent="0.2">
      <c r="B210">
        <v>1000</v>
      </c>
      <c r="D210">
        <v>1000</v>
      </c>
      <c r="J210">
        <v>468.75</v>
      </c>
      <c r="L210">
        <v>1859.375</v>
      </c>
    </row>
    <row r="211" spans="2:12" x14ac:dyDescent="0.2">
      <c r="B211">
        <v>1000</v>
      </c>
      <c r="D211">
        <v>1000</v>
      </c>
      <c r="J211">
        <v>468.75</v>
      </c>
      <c r="L211">
        <v>1868.75</v>
      </c>
    </row>
    <row r="212" spans="2:12" x14ac:dyDescent="0.2">
      <c r="B212">
        <v>1000</v>
      </c>
      <c r="D212">
        <v>1000</v>
      </c>
      <c r="J212">
        <v>465.625</v>
      </c>
      <c r="L212">
        <v>1878.125</v>
      </c>
    </row>
    <row r="213" spans="2:12" x14ac:dyDescent="0.2">
      <c r="B213">
        <v>1000</v>
      </c>
      <c r="D213">
        <v>1000</v>
      </c>
      <c r="J213">
        <v>462.5</v>
      </c>
      <c r="L213">
        <v>1887.5</v>
      </c>
    </row>
    <row r="214" spans="2:12" x14ac:dyDescent="0.2">
      <c r="B214">
        <v>1000</v>
      </c>
      <c r="D214">
        <v>1000</v>
      </c>
      <c r="J214">
        <v>459.375</v>
      </c>
      <c r="L214">
        <v>1900</v>
      </c>
    </row>
    <row r="215" spans="2:12" x14ac:dyDescent="0.2">
      <c r="B215">
        <v>1000</v>
      </c>
      <c r="D215">
        <v>1000</v>
      </c>
      <c r="J215">
        <v>456.25</v>
      </c>
      <c r="L215">
        <v>1912.5</v>
      </c>
    </row>
    <row r="216" spans="2:12" x14ac:dyDescent="0.2">
      <c r="B216">
        <v>1000</v>
      </c>
      <c r="D216">
        <v>1000</v>
      </c>
      <c r="J216">
        <v>453.125</v>
      </c>
      <c r="L216">
        <v>1925</v>
      </c>
    </row>
    <row r="217" spans="2:12" x14ac:dyDescent="0.2">
      <c r="B217">
        <v>925</v>
      </c>
      <c r="D217">
        <v>1000</v>
      </c>
      <c r="J217">
        <v>450</v>
      </c>
      <c r="L217">
        <v>1937.5</v>
      </c>
    </row>
    <row r="218" spans="2:12" x14ac:dyDescent="0.2">
      <c r="B218">
        <v>850</v>
      </c>
      <c r="D218">
        <v>1000</v>
      </c>
      <c r="J218">
        <v>446.875</v>
      </c>
      <c r="L218">
        <v>1937.5</v>
      </c>
    </row>
    <row r="219" spans="2:12" x14ac:dyDescent="0.2">
      <c r="B219">
        <v>775</v>
      </c>
      <c r="D219">
        <v>1000</v>
      </c>
      <c r="J219">
        <v>443.75</v>
      </c>
      <c r="L219">
        <v>1937.5</v>
      </c>
    </row>
    <row r="220" spans="2:12" x14ac:dyDescent="0.2">
      <c r="B220">
        <v>775</v>
      </c>
      <c r="D220">
        <v>1000</v>
      </c>
      <c r="J220">
        <v>440.625</v>
      </c>
      <c r="L220">
        <v>1937.5</v>
      </c>
    </row>
    <row r="221" spans="2:12" x14ac:dyDescent="0.2">
      <c r="B221">
        <v>775</v>
      </c>
      <c r="D221">
        <v>1000</v>
      </c>
      <c r="J221">
        <v>437.5</v>
      </c>
      <c r="L221">
        <v>1937.5</v>
      </c>
    </row>
    <row r="222" spans="2:12" x14ac:dyDescent="0.2">
      <c r="B222">
        <v>775</v>
      </c>
      <c r="D222">
        <v>1000</v>
      </c>
      <c r="J222">
        <v>437.5</v>
      </c>
      <c r="L222">
        <v>1937.5</v>
      </c>
    </row>
    <row r="223" spans="2:12" x14ac:dyDescent="0.2">
      <c r="B223">
        <v>775</v>
      </c>
      <c r="D223">
        <v>1000</v>
      </c>
      <c r="J223">
        <v>437.5</v>
      </c>
      <c r="L223">
        <v>1937.5</v>
      </c>
    </row>
    <row r="224" spans="2:12" x14ac:dyDescent="0.2">
      <c r="B224">
        <v>775</v>
      </c>
      <c r="D224">
        <v>1000</v>
      </c>
      <c r="J224">
        <v>437.5</v>
      </c>
      <c r="L224">
        <v>1937.5</v>
      </c>
    </row>
    <row r="225" spans="2:12" x14ac:dyDescent="0.2">
      <c r="B225">
        <v>775</v>
      </c>
      <c r="D225">
        <v>1000</v>
      </c>
      <c r="J225">
        <v>437.5</v>
      </c>
      <c r="L225">
        <v>1937.5</v>
      </c>
    </row>
    <row r="226" spans="2:12" x14ac:dyDescent="0.2">
      <c r="B226">
        <v>700</v>
      </c>
      <c r="D226">
        <v>1000</v>
      </c>
      <c r="J226">
        <v>437.5</v>
      </c>
      <c r="L226">
        <v>1937.5</v>
      </c>
    </row>
    <row r="227" spans="2:12" x14ac:dyDescent="0.2">
      <c r="B227">
        <v>700</v>
      </c>
      <c r="D227">
        <v>1050</v>
      </c>
      <c r="J227">
        <v>437.5</v>
      </c>
      <c r="L227">
        <v>1937.5</v>
      </c>
    </row>
    <row r="228" spans="2:12" x14ac:dyDescent="0.2">
      <c r="B228">
        <v>850</v>
      </c>
      <c r="D228">
        <v>1125</v>
      </c>
      <c r="J228">
        <v>437.5</v>
      </c>
      <c r="L228">
        <v>1937.5</v>
      </c>
    </row>
    <row r="229" spans="2:12" x14ac:dyDescent="0.2">
      <c r="B229">
        <v>975</v>
      </c>
      <c r="D229">
        <v>1175</v>
      </c>
      <c r="J229">
        <v>437.5</v>
      </c>
      <c r="L229">
        <v>1937.5</v>
      </c>
    </row>
    <row r="230" spans="2:12" x14ac:dyDescent="0.2">
      <c r="B230">
        <v>1025</v>
      </c>
      <c r="D230">
        <v>1225</v>
      </c>
      <c r="J230">
        <v>437.5</v>
      </c>
      <c r="L230">
        <v>1937.5</v>
      </c>
    </row>
    <row r="231" spans="2:12" x14ac:dyDescent="0.2">
      <c r="B231">
        <v>1075</v>
      </c>
      <c r="D231">
        <v>1275</v>
      </c>
      <c r="J231">
        <v>437.5</v>
      </c>
      <c r="L231">
        <v>1937.5</v>
      </c>
    </row>
    <row r="232" spans="2:12" x14ac:dyDescent="0.2">
      <c r="B232">
        <v>1146.875</v>
      </c>
      <c r="D232">
        <v>1346.875</v>
      </c>
      <c r="J232">
        <v>437.5</v>
      </c>
      <c r="L232">
        <v>1937.5</v>
      </c>
    </row>
    <row r="233" spans="2:12" x14ac:dyDescent="0.2">
      <c r="B233">
        <v>1196.875</v>
      </c>
      <c r="D233">
        <v>1396.875</v>
      </c>
      <c r="J233">
        <v>437.5</v>
      </c>
      <c r="L233">
        <v>1940.625</v>
      </c>
    </row>
    <row r="234" spans="2:12" x14ac:dyDescent="0.2">
      <c r="B234">
        <v>1246.875</v>
      </c>
      <c r="D234">
        <v>1446.875</v>
      </c>
      <c r="J234">
        <v>437.5</v>
      </c>
      <c r="L234">
        <v>1940.625</v>
      </c>
    </row>
    <row r="235" spans="2:12" x14ac:dyDescent="0.2">
      <c r="J235">
        <v>437.5</v>
      </c>
      <c r="L235">
        <v>1940.625</v>
      </c>
    </row>
    <row r="236" spans="2:12" x14ac:dyDescent="0.2">
      <c r="J236">
        <v>437.5</v>
      </c>
      <c r="L236">
        <v>1943.75</v>
      </c>
    </row>
    <row r="237" spans="2:12" x14ac:dyDescent="0.2">
      <c r="J237">
        <v>437.5</v>
      </c>
      <c r="L237">
        <v>1943.75</v>
      </c>
    </row>
    <row r="238" spans="2:12" x14ac:dyDescent="0.2">
      <c r="J238">
        <v>437.5</v>
      </c>
      <c r="L238">
        <v>1943.75</v>
      </c>
    </row>
    <row r="239" spans="2:12" x14ac:dyDescent="0.2">
      <c r="J239">
        <v>437.5</v>
      </c>
      <c r="L239">
        <v>1946.875</v>
      </c>
    </row>
    <row r="240" spans="2:12" x14ac:dyDescent="0.2">
      <c r="J240">
        <v>437.5</v>
      </c>
      <c r="L240">
        <v>1950</v>
      </c>
    </row>
    <row r="241" spans="10:12" x14ac:dyDescent="0.2">
      <c r="J241">
        <v>437.5</v>
      </c>
      <c r="L241">
        <v>1953.125</v>
      </c>
    </row>
    <row r="242" spans="10:12" x14ac:dyDescent="0.2">
      <c r="J242">
        <v>437.5</v>
      </c>
      <c r="L242">
        <v>1956.25</v>
      </c>
    </row>
    <row r="243" spans="10:12" x14ac:dyDescent="0.2">
      <c r="J243">
        <v>437.5</v>
      </c>
      <c r="L243">
        <v>1956.25</v>
      </c>
    </row>
    <row r="244" spans="10:12" x14ac:dyDescent="0.2">
      <c r="J244">
        <v>437.5</v>
      </c>
      <c r="L244">
        <v>1943.75</v>
      </c>
    </row>
    <row r="245" spans="10:12" x14ac:dyDescent="0.2">
      <c r="J245">
        <v>437.5</v>
      </c>
      <c r="L245">
        <v>1931.25</v>
      </c>
    </row>
    <row r="246" spans="10:12" x14ac:dyDescent="0.2">
      <c r="J246">
        <v>437.5</v>
      </c>
      <c r="L246">
        <v>1915.625</v>
      </c>
    </row>
    <row r="247" spans="10:12" x14ac:dyDescent="0.2">
      <c r="J247">
        <v>440.625</v>
      </c>
      <c r="L247">
        <v>1903.125</v>
      </c>
    </row>
    <row r="248" spans="10:12" x14ac:dyDescent="0.2">
      <c r="J248">
        <v>443.75</v>
      </c>
      <c r="L248">
        <v>1890.625</v>
      </c>
    </row>
    <row r="249" spans="10:12" x14ac:dyDescent="0.2">
      <c r="J249">
        <v>446.875</v>
      </c>
      <c r="L249">
        <v>1875</v>
      </c>
    </row>
    <row r="250" spans="10:12" x14ac:dyDescent="0.2">
      <c r="J250">
        <v>450</v>
      </c>
      <c r="L250">
        <v>1859.375</v>
      </c>
    </row>
    <row r="251" spans="10:12" x14ac:dyDescent="0.2">
      <c r="J251">
        <v>453.125</v>
      </c>
      <c r="L251">
        <v>1843.75</v>
      </c>
    </row>
    <row r="252" spans="10:12" x14ac:dyDescent="0.2">
      <c r="J252">
        <v>456.25</v>
      </c>
      <c r="L252">
        <v>1828.125</v>
      </c>
    </row>
    <row r="253" spans="10:12" x14ac:dyDescent="0.2">
      <c r="J253">
        <v>459.375</v>
      </c>
      <c r="L253">
        <v>1812.5</v>
      </c>
    </row>
    <row r="254" spans="10:12" x14ac:dyDescent="0.2">
      <c r="J254">
        <v>462.5</v>
      </c>
      <c r="L254">
        <v>1812.5</v>
      </c>
    </row>
    <row r="255" spans="10:12" x14ac:dyDescent="0.2">
      <c r="J255">
        <v>465.625</v>
      </c>
      <c r="L255">
        <v>1812.5</v>
      </c>
    </row>
    <row r="256" spans="10:12" x14ac:dyDescent="0.2">
      <c r="J256">
        <v>468.75</v>
      </c>
      <c r="L256">
        <v>1828.125</v>
      </c>
    </row>
    <row r="257" spans="10:12" x14ac:dyDescent="0.2">
      <c r="J257">
        <v>468.75</v>
      </c>
      <c r="L257">
        <v>1843.75</v>
      </c>
    </row>
    <row r="258" spans="10:12" x14ac:dyDescent="0.2">
      <c r="J258">
        <v>468.75</v>
      </c>
      <c r="L258">
        <v>1843.75</v>
      </c>
    </row>
    <row r="259" spans="10:12" x14ac:dyDescent="0.2">
      <c r="J259">
        <v>465.625</v>
      </c>
      <c r="L259">
        <v>1843.75</v>
      </c>
    </row>
    <row r="260" spans="10:12" x14ac:dyDescent="0.2">
      <c r="J260">
        <v>462.5</v>
      </c>
      <c r="L260">
        <v>1859.375</v>
      </c>
    </row>
    <row r="261" spans="10:12" x14ac:dyDescent="0.2">
      <c r="J261">
        <v>459.375</v>
      </c>
      <c r="L261">
        <v>1859.375</v>
      </c>
    </row>
    <row r="262" spans="10:12" x14ac:dyDescent="0.2">
      <c r="J262">
        <v>456.25</v>
      </c>
      <c r="L262">
        <v>1859.375</v>
      </c>
    </row>
    <row r="263" spans="10:12" x14ac:dyDescent="0.2">
      <c r="J263">
        <v>453.125</v>
      </c>
      <c r="L263">
        <v>1859.375</v>
      </c>
    </row>
    <row r="264" spans="10:12" x14ac:dyDescent="0.2">
      <c r="J264">
        <v>450</v>
      </c>
      <c r="L264">
        <v>1859.375</v>
      </c>
    </row>
    <row r="265" spans="10:12" x14ac:dyDescent="0.2">
      <c r="J265">
        <v>446.875</v>
      </c>
      <c r="L265">
        <v>1859.375</v>
      </c>
    </row>
    <row r="266" spans="10:12" x14ac:dyDescent="0.2">
      <c r="J266">
        <v>443.75</v>
      </c>
      <c r="L266">
        <v>1843.75</v>
      </c>
    </row>
    <row r="267" spans="10:12" x14ac:dyDescent="0.2">
      <c r="J267">
        <v>440.625</v>
      </c>
      <c r="L267">
        <v>1828.125</v>
      </c>
    </row>
    <row r="268" spans="10:12" x14ac:dyDescent="0.2">
      <c r="J268">
        <v>437.5</v>
      </c>
      <c r="L268">
        <v>1828.125</v>
      </c>
    </row>
    <row r="269" spans="10:12" x14ac:dyDescent="0.2">
      <c r="J269">
        <v>440.625</v>
      </c>
      <c r="L269">
        <v>1828.125</v>
      </c>
    </row>
    <row r="270" spans="10:12" x14ac:dyDescent="0.2">
      <c r="J270">
        <v>443.75</v>
      </c>
      <c r="L270">
        <v>1828.125</v>
      </c>
    </row>
    <row r="271" spans="10:12" x14ac:dyDescent="0.2">
      <c r="J271">
        <v>446.875</v>
      </c>
      <c r="L271">
        <v>1843.75</v>
      </c>
    </row>
    <row r="272" spans="10:12" x14ac:dyDescent="0.2">
      <c r="J272">
        <v>450</v>
      </c>
      <c r="L272">
        <v>1856.25</v>
      </c>
    </row>
    <row r="273" spans="10:12" x14ac:dyDescent="0.2">
      <c r="J273">
        <v>450</v>
      </c>
      <c r="L273">
        <v>1868.75</v>
      </c>
    </row>
    <row r="274" spans="10:12" x14ac:dyDescent="0.2">
      <c r="J274">
        <v>450</v>
      </c>
      <c r="L274">
        <v>1881.25</v>
      </c>
    </row>
    <row r="275" spans="10:12" x14ac:dyDescent="0.2">
      <c r="J275">
        <v>450</v>
      </c>
      <c r="L275">
        <v>1893.75</v>
      </c>
    </row>
    <row r="276" spans="10:12" x14ac:dyDescent="0.2">
      <c r="J276">
        <v>450</v>
      </c>
      <c r="L276">
        <v>1906.25</v>
      </c>
    </row>
    <row r="277" spans="10:12" x14ac:dyDescent="0.2">
      <c r="J277">
        <v>450</v>
      </c>
      <c r="L277">
        <v>1918.75</v>
      </c>
    </row>
    <row r="278" spans="10:12" x14ac:dyDescent="0.2">
      <c r="J278">
        <v>450</v>
      </c>
      <c r="L278">
        <v>1931.25</v>
      </c>
    </row>
    <row r="279" spans="10:12" x14ac:dyDescent="0.2">
      <c r="J279">
        <v>446.875</v>
      </c>
      <c r="L279">
        <v>1943.75</v>
      </c>
    </row>
    <row r="280" spans="10:12" x14ac:dyDescent="0.2">
      <c r="J280">
        <v>443.75</v>
      </c>
      <c r="L280">
        <v>1940.625</v>
      </c>
    </row>
    <row r="281" spans="10:12" x14ac:dyDescent="0.2">
      <c r="J281">
        <v>440.625</v>
      </c>
      <c r="L281">
        <v>1937.5</v>
      </c>
    </row>
    <row r="282" spans="10:12" x14ac:dyDescent="0.2">
      <c r="J282">
        <v>437.5</v>
      </c>
      <c r="L282">
        <v>1937.5</v>
      </c>
    </row>
    <row r="283" spans="10:12" x14ac:dyDescent="0.2">
      <c r="J283">
        <v>437.5</v>
      </c>
      <c r="L283">
        <v>1937.5</v>
      </c>
    </row>
    <row r="284" spans="10:12" x14ac:dyDescent="0.2">
      <c r="J284">
        <v>437.5</v>
      </c>
      <c r="L284">
        <v>1937.5</v>
      </c>
    </row>
    <row r="285" spans="10:12" x14ac:dyDescent="0.2">
      <c r="J285">
        <v>437.5</v>
      </c>
      <c r="L285">
        <v>1937.5</v>
      </c>
    </row>
    <row r="286" spans="10:12" x14ac:dyDescent="0.2">
      <c r="J286">
        <v>437.5</v>
      </c>
      <c r="L286">
        <v>1937.5</v>
      </c>
    </row>
    <row r="287" spans="10:12" x14ac:dyDescent="0.2">
      <c r="J287">
        <v>437.5</v>
      </c>
      <c r="L287">
        <v>1937.5</v>
      </c>
    </row>
    <row r="288" spans="10:12" x14ac:dyDescent="0.2">
      <c r="J288">
        <v>437.5</v>
      </c>
      <c r="L288">
        <v>1925</v>
      </c>
    </row>
    <row r="289" spans="10:12" x14ac:dyDescent="0.2">
      <c r="J289">
        <v>437.5</v>
      </c>
      <c r="L289">
        <v>1912.5</v>
      </c>
    </row>
    <row r="290" spans="10:12" x14ac:dyDescent="0.2">
      <c r="J290">
        <v>437.5</v>
      </c>
      <c r="L290">
        <v>1900</v>
      </c>
    </row>
    <row r="291" spans="10:12" x14ac:dyDescent="0.2">
      <c r="J291">
        <v>437.5</v>
      </c>
      <c r="L291">
        <v>1887.5</v>
      </c>
    </row>
    <row r="292" spans="10:12" x14ac:dyDescent="0.2">
      <c r="J292">
        <v>437.5</v>
      </c>
      <c r="L292">
        <v>1875</v>
      </c>
    </row>
    <row r="293" spans="10:12" x14ac:dyDescent="0.2">
      <c r="J293">
        <v>437.5</v>
      </c>
      <c r="L293">
        <v>1862.5</v>
      </c>
    </row>
    <row r="294" spans="10:12" x14ac:dyDescent="0.2">
      <c r="J294">
        <v>437.5</v>
      </c>
      <c r="L294">
        <v>1850</v>
      </c>
    </row>
    <row r="295" spans="10:12" x14ac:dyDescent="0.2">
      <c r="J295">
        <v>437.5</v>
      </c>
      <c r="L295">
        <v>1837.5</v>
      </c>
    </row>
    <row r="296" spans="10:12" x14ac:dyDescent="0.2">
      <c r="J296">
        <v>437.5</v>
      </c>
      <c r="L296">
        <v>1825</v>
      </c>
    </row>
    <row r="297" spans="10:12" x14ac:dyDescent="0.2">
      <c r="J297">
        <v>437.5</v>
      </c>
      <c r="L297">
        <v>1812.5</v>
      </c>
    </row>
    <row r="298" spans="10:12" x14ac:dyDescent="0.2">
      <c r="J298">
        <v>437.5</v>
      </c>
      <c r="L298">
        <v>1812.5</v>
      </c>
    </row>
    <row r="299" spans="10:12" x14ac:dyDescent="0.2">
      <c r="J299">
        <v>437.5</v>
      </c>
      <c r="L299">
        <v>1812.5</v>
      </c>
    </row>
    <row r="300" spans="10:12" x14ac:dyDescent="0.2">
      <c r="J300">
        <v>437.5</v>
      </c>
      <c r="L300">
        <v>1812.5</v>
      </c>
    </row>
    <row r="301" spans="10:12" x14ac:dyDescent="0.2">
      <c r="J301">
        <v>437.5</v>
      </c>
      <c r="L301">
        <v>1828.125</v>
      </c>
    </row>
    <row r="302" spans="10:12" x14ac:dyDescent="0.2">
      <c r="J302">
        <v>437.5</v>
      </c>
      <c r="L302">
        <v>1843.75</v>
      </c>
    </row>
    <row r="303" spans="10:12" x14ac:dyDescent="0.2">
      <c r="J303">
        <v>437.5</v>
      </c>
      <c r="L303">
        <v>1856.25</v>
      </c>
    </row>
    <row r="304" spans="10:12" x14ac:dyDescent="0.2">
      <c r="J304">
        <v>437.5</v>
      </c>
      <c r="L304">
        <v>1868.75</v>
      </c>
    </row>
    <row r="305" spans="10:12" x14ac:dyDescent="0.2">
      <c r="J305">
        <v>437.5</v>
      </c>
      <c r="L305">
        <v>1881.25</v>
      </c>
    </row>
    <row r="306" spans="10:12" x14ac:dyDescent="0.2">
      <c r="J306">
        <v>437.5</v>
      </c>
      <c r="L306">
        <v>1893.75</v>
      </c>
    </row>
    <row r="307" spans="10:12" x14ac:dyDescent="0.2">
      <c r="J307">
        <v>437.5</v>
      </c>
      <c r="L307">
        <v>1906.25</v>
      </c>
    </row>
    <row r="308" spans="10:12" x14ac:dyDescent="0.2">
      <c r="J308">
        <v>437.5</v>
      </c>
      <c r="L308">
        <v>1921.875</v>
      </c>
    </row>
    <row r="309" spans="10:12" x14ac:dyDescent="0.2">
      <c r="J309">
        <v>437.5</v>
      </c>
      <c r="L309">
        <v>1937.5</v>
      </c>
    </row>
    <row r="310" spans="10:12" x14ac:dyDescent="0.2">
      <c r="J310">
        <v>437.5</v>
      </c>
      <c r="L310">
        <v>1953.125</v>
      </c>
    </row>
    <row r="311" spans="10:12" x14ac:dyDescent="0.2">
      <c r="J311">
        <v>437.5</v>
      </c>
      <c r="L311">
        <v>1953.125</v>
      </c>
    </row>
    <row r="312" spans="10:12" x14ac:dyDescent="0.2">
      <c r="J312">
        <v>437.5</v>
      </c>
      <c r="L312">
        <v>1950</v>
      </c>
    </row>
    <row r="313" spans="10:12" x14ac:dyDescent="0.2">
      <c r="J313">
        <v>437.5</v>
      </c>
      <c r="L313">
        <v>1950</v>
      </c>
    </row>
    <row r="314" spans="10:12" x14ac:dyDescent="0.2">
      <c r="J314">
        <v>437.5</v>
      </c>
      <c r="L314">
        <v>1950</v>
      </c>
    </row>
    <row r="315" spans="10:12" x14ac:dyDescent="0.2">
      <c r="J315">
        <v>437.5</v>
      </c>
      <c r="L315">
        <v>1953.125</v>
      </c>
    </row>
    <row r="316" spans="10:12" x14ac:dyDescent="0.2">
      <c r="J316">
        <v>437.5</v>
      </c>
      <c r="L316">
        <v>1956.25</v>
      </c>
    </row>
    <row r="317" spans="10:12" x14ac:dyDescent="0.2">
      <c r="J317">
        <v>437.5</v>
      </c>
      <c r="L317">
        <v>1959.375</v>
      </c>
    </row>
    <row r="318" spans="10:12" x14ac:dyDescent="0.2">
      <c r="J318">
        <v>437.5</v>
      </c>
      <c r="L318">
        <v>1959.375</v>
      </c>
    </row>
    <row r="319" spans="10:12" x14ac:dyDescent="0.2">
      <c r="J319">
        <v>437.5</v>
      </c>
      <c r="L319">
        <v>1956.25</v>
      </c>
    </row>
    <row r="320" spans="10:12" x14ac:dyDescent="0.2">
      <c r="J320">
        <v>437.5</v>
      </c>
      <c r="L320">
        <v>1956.25</v>
      </c>
    </row>
    <row r="321" spans="10:12" x14ac:dyDescent="0.2">
      <c r="J321">
        <v>437.5</v>
      </c>
      <c r="L321">
        <v>1953.125</v>
      </c>
    </row>
    <row r="322" spans="10:12" x14ac:dyDescent="0.2">
      <c r="J322">
        <v>437.5</v>
      </c>
      <c r="L322">
        <v>1953.125</v>
      </c>
    </row>
    <row r="323" spans="10:12" x14ac:dyDescent="0.2">
      <c r="J323">
        <v>437.5</v>
      </c>
      <c r="L323">
        <v>1953.125</v>
      </c>
    </row>
    <row r="324" spans="10:12" x14ac:dyDescent="0.2">
      <c r="J324">
        <v>437.5</v>
      </c>
      <c r="L324">
        <v>1953.125</v>
      </c>
    </row>
    <row r="325" spans="10:12" x14ac:dyDescent="0.2">
      <c r="J325">
        <v>437.5</v>
      </c>
      <c r="L325">
        <v>1950</v>
      </c>
    </row>
    <row r="326" spans="10:12" x14ac:dyDescent="0.2">
      <c r="J326">
        <v>437.5</v>
      </c>
      <c r="L326">
        <v>1946.875</v>
      </c>
    </row>
    <row r="327" spans="10:12" x14ac:dyDescent="0.2">
      <c r="J327">
        <v>437.5</v>
      </c>
      <c r="L327">
        <v>1943.75</v>
      </c>
    </row>
    <row r="328" spans="10:12" x14ac:dyDescent="0.2">
      <c r="J328">
        <v>437.5</v>
      </c>
      <c r="L328">
        <v>1940.625</v>
      </c>
    </row>
    <row r="329" spans="10:12" x14ac:dyDescent="0.2">
      <c r="J329">
        <v>437.5</v>
      </c>
      <c r="L329">
        <v>1940.625</v>
      </c>
    </row>
    <row r="330" spans="10:12" x14ac:dyDescent="0.2">
      <c r="J330">
        <v>437.5</v>
      </c>
      <c r="L330">
        <v>1940.625</v>
      </c>
    </row>
    <row r="331" spans="10:12" x14ac:dyDescent="0.2">
      <c r="J331">
        <v>437.5</v>
      </c>
      <c r="L331">
        <v>1943.75</v>
      </c>
    </row>
    <row r="332" spans="10:12" x14ac:dyDescent="0.2">
      <c r="J332">
        <v>437.5</v>
      </c>
      <c r="L332">
        <v>1943.75</v>
      </c>
    </row>
    <row r="333" spans="10:12" x14ac:dyDescent="0.2">
      <c r="J333">
        <v>437.5</v>
      </c>
      <c r="L333">
        <v>1943.75</v>
      </c>
    </row>
    <row r="334" spans="10:12" x14ac:dyDescent="0.2">
      <c r="J334">
        <v>437.5</v>
      </c>
      <c r="L334">
        <v>1943.75</v>
      </c>
    </row>
    <row r="335" spans="10:12" x14ac:dyDescent="0.2">
      <c r="J335">
        <v>437.5</v>
      </c>
      <c r="L335">
        <v>1943.75</v>
      </c>
    </row>
    <row r="336" spans="10:12" x14ac:dyDescent="0.2">
      <c r="J336">
        <v>437.5</v>
      </c>
      <c r="L336">
        <v>1943.75</v>
      </c>
    </row>
    <row r="337" spans="10:12" x14ac:dyDescent="0.2">
      <c r="J337">
        <v>437.5</v>
      </c>
      <c r="L337">
        <v>1943.75</v>
      </c>
    </row>
    <row r="338" spans="10:12" x14ac:dyDescent="0.2">
      <c r="J338">
        <v>437.5</v>
      </c>
      <c r="L338">
        <v>1943.75</v>
      </c>
    </row>
    <row r="339" spans="10:12" x14ac:dyDescent="0.2">
      <c r="J339">
        <v>437.5</v>
      </c>
      <c r="L339">
        <v>1946.875</v>
      </c>
    </row>
    <row r="340" spans="10:12" x14ac:dyDescent="0.2">
      <c r="J340">
        <v>437.5</v>
      </c>
      <c r="L340">
        <v>1946.875</v>
      </c>
    </row>
    <row r="341" spans="10:12" x14ac:dyDescent="0.2">
      <c r="J341">
        <v>437.5</v>
      </c>
      <c r="L341">
        <v>1946.875</v>
      </c>
    </row>
    <row r="342" spans="10:12" x14ac:dyDescent="0.2">
      <c r="J342">
        <v>437.5</v>
      </c>
      <c r="L342">
        <v>1950</v>
      </c>
    </row>
    <row r="343" spans="10:12" x14ac:dyDescent="0.2">
      <c r="J343">
        <v>437.5</v>
      </c>
    </row>
    <row r="344" spans="10:12" x14ac:dyDescent="0.2">
      <c r="J344">
        <v>437.5</v>
      </c>
    </row>
    <row r="345" spans="10:12" x14ac:dyDescent="0.2">
      <c r="J345">
        <v>437.5</v>
      </c>
    </row>
    <row r="346" spans="10:12" x14ac:dyDescent="0.2">
      <c r="J346">
        <v>437.5</v>
      </c>
    </row>
    <row r="347" spans="10:12" x14ac:dyDescent="0.2">
      <c r="J347">
        <v>437.5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2017-05-18T18:10:52Z</dcterms:created>
  <dcterms:modified xsi:type="dcterms:W3CDTF">2017-05-21T23:08:22Z</dcterms:modified>
</cp:coreProperties>
</file>